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Федеральные округа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<sst xmlns="http://schemas.openxmlformats.org/spreadsheetml/2006/main" count="1871" uniqueCount="1368">
  <si>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</si>
  <si>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</si>
  <si>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</si>
  <si>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</si>
  <si>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</si>
  <si>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</si>
  <si>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</si>
  <si>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</si>
  <si>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</si>
  <si>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</si>
  <si>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</si>
  <si>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</si>
  <si>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</si>
  <si>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</si>
  <si>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</si>
  <si>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</si>
  <si>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</si>
  <si>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</si>
  <si>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</si>
  <si>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</si>
  <si>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</si>
  <si>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</si>
  <si>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</si>
  <si>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</si>
  <si>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</si>
  <si>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</si>
  <si>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</si>
  <si>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</si>
  <si>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</si>
  <si>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</si>
  <si>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</si>
  <si>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</si>
  <si>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</si>
  <si>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</si>
  <si>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</si>
  <si>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</si>
  <si>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</si>
  <si>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</si>
  <si>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</si>
  <si>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</si>
  <si>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</si>
  <si>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</si>
  <si>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</si>
  <si>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</si>
  <si>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</si>
  <si>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</si>
  <si>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</si>
  <si>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</si>
  <si>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</si>
  <si>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</si>
  <si>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</si>
  <si>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</si>
  <si>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</si>
  <si>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</si>
  <si>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</si>
  <si>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</si>
  <si>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</si>
  <si>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</si>
  <si>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</si>
  <si>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</si>
  <si>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</si>
  <si>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</si>
  <si>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</si>
  <si>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</si>
  <si>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</si>
  <si>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</si>
  <si>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</si>
  <si>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</si>
  <si>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</si>
  <si>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</si>
  <si>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</si>
  <si>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</si>
  <si>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</si>
  <si>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</si>
  <si>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</si>
  <si>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</si>
  <si>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</si>
  <si>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</si>
  <si>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</si>
  <si>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</si>
  <si>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</si>
  <si>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</si>
  <si>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</si>
  <si>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</si>
  <si>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</si>
  <si>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</si>
  <si>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</si>
  <si>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</si>
  <si>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</si>
  <si>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</si>
  <si>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</si>
  <si>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</si>
  <si>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</si>
  <si>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</si>
  <si>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</si>
  <si>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</si>
  <si>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</si>
  <si>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</si>
  <si>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</si>
  <si>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</si>
  <si>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</si>
  <si>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</si>
  <si>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</si>
  <si>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</si>
  <si>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</si>
  <si>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</si>
  <si>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</si>
  <si>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</si>
  <si>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</si>
  <si>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</si>
  <si>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</si>
  <si>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</si>
  <si>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</si>
  <si>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</si>
  <si>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</si>
  <si>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</si>
  <si>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</si>
  <si>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</si>
  <si>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</si>
  <si>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</si>
  <si>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</si>
  <si>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</si>
  <si>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</si>
  <si>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</si>
  <si>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</si>
  <si>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</si>
  <si>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</si>
  <si>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</si>
  <si>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</si>
  <si>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</si>
  <si>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</si>
  <si>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</si>
  <si>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</si>
  <si>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</si>
  <si>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</si>
  <si>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</si>
  <si>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</si>
  <si>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</si>
  <si>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</si>
  <si>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</si>
  <si>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</si>
  <si>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</si>
  <si>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</si>
  <si>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</si>
  <si>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</si>
  <si>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</si>
  <si>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</si>
  <si>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</si>
  <si>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</si>
  <si>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</si>
  <si>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</si>
  <si>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</si>
  <si>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</si>
  <si>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</si>
  <si>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</si>
  <si>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</si>
  <si>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</si>
  <si>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</si>
  <si>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</si>
  <si>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</si>
  <si>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</si>
  <si>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</si>
  <si>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</si>
  <si>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</si>
  <si>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</si>
  <si>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</si>
  <si>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</si>
  <si>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</si>
  <si>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</si>
  <si>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</si>
  <si>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</si>
  <si>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</si>
  <si>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</si>
  <si>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</si>
  <si>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</si>
  <si>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</si>
  <si>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</si>
  <si>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</si>
  <si>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</si>
  <si>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</si>
  <si>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</si>
  <si>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</si>
  <si>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</si>
  <si>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</si>
  <si>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</si>
  <si>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</si>
  <si>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</si>
  <si>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</si>
  <si>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</si>
  <si>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</si>
  <si>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</si>
  <si>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</si>
  <si>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</si>
  <si>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</si>
  <si>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</si>
  <si>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</si>
  <si>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</si>
  <si>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</si>
  <si>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</si>
  <si>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</si>
  <si>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</si>
  <si>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</si>
  <si>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</si>
  <si>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</si>
  <si>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</si>
  <si>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</si>
  <si>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</si>
  <si>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</si>
  <si>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</si>
  <si>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</si>
  <si>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</si>
  <si>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</si>
  <si>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</si>
  <si>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</si>
  <si>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</si>
  <si>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</si>
  <si>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</si>
  <si>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</si>
  <si>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</si>
  <si>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</si>
  <si>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</si>
  <si>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</si>
  <si>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</si>
  <si>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</si>
  <si>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</si>
  <si>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</si>
  <si>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</si>
  <si>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</si>
  <si>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</si>
  <si>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</si>
  <si>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</si>
  <si>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</si>
  <si>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</si>
  <si>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</si>
  <si>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</si>
  <si>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</si>
  <si>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</si>
  <si>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</si>
  <si>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</si>
  <si>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</si>
  <si>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</si>
  <si>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</si>
  <si>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</si>
  <si>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</si>
  <si>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</si>
  <si>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</si>
  <si>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</si>
  <si>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</si>
  <si>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</si>
  <si>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</si>
  <si>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</si>
  <si>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</si>
  <si>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</si>
  <si>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</si>
  <si>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</si>
  <si>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</si>
  <si>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</si>
  <si>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</si>
  <si>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</si>
  <si>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</si>
  <si>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</si>
  <si>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</si>
  <si>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</si>
  <si>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</si>
  <si>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</si>
  <si>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</si>
  <si>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</si>
  <si>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</si>
  <si>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</si>
  <si>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</si>
  <si>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</si>
  <si>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</si>
  <si>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</si>
  <si>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</si>
  <si>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</si>
  <si>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</si>
  <si>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</si>
  <si>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</si>
  <si>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</si>
  <si>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</si>
  <si>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</si>
  <si>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</si>
  <si>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</si>
  <si>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</si>
  <si>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</si>
  <si>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</si>
  <si>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</si>
  <si>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</si>
  <si>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</si>
  <si>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</si>
  <si>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</si>
  <si>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</si>
  <si>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</si>
  <si>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</si>
  <si>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</si>
  <si>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</si>
  <si>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</si>
  <si>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</si>
  <si>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</si>
  <si>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</si>
  <si>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</si>
  <si>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</si>
  <si>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</si>
  <si>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</si>
  <si>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</si>
  <si>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</si>
  <si>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</si>
  <si>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</si>
  <si>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</si>
  <si>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</si>
  <si>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</si>
  <si>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</si>
  <si>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</si>
  <si>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</si>
  <si>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</si>
  <si>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</si>
  <si>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</si>
  <si>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</si>
  <si>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</si>
  <si>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</si>
  <si>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</si>
  <si>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</si>
  <si>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</si>
  <si>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</si>
  <si>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</si>
  <si>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</si>
  <si>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</si>
  <si>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</si>
  <si>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</si>
  <si>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</si>
  <si>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</si>
  <si>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</si>
  <si>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</si>
  <si>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</si>
  <si>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</si>
  <si>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</si>
  <si>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</si>
  <si>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</si>
  <si>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</si>
  <si>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</si>
  <si>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</si>
  <si>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</si>
  <si>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</si>
  <si>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</si>
  <si>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</si>
  <si>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</si>
  <si>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</si>
  <si>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</si>
  <si>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</si>
  <si>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</si>
  <si>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</si>
  <si>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</si>
  <si>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</si>
  <si>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</si>
  <si>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</si>
  <si>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</si>
  <si>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</si>
  <si>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</si>
  <si>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</si>
  <si>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</si>
  <si>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</si>
  <si>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</si>
  <si>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</si>
  <si>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</si>
  <si>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</si>
  <si>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</si>
  <si>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</si>
  <si>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</si>
  <si>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</si>
  <si>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</si>
  <si>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</si>
  <si>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</si>
  <si>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</si>
  <si>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</si>
  <si>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</si>
  <si>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</si>
  <si>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</si>
  <si>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</si>
  <si>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</si>
  <si>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</si>
  <si>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</si>
  <si>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</si>
  <si>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</si>
  <si>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</si>
  <si>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</si>
  <si>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</si>
  <si>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</si>
  <si>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</si>
  <si>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</si>
  <si>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</si>
  <si>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</si>
  <si>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</si>
  <si>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</si>
  <si>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</si>
  <si>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</si>
  <si>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</si>
  <si>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</si>
  <si>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</si>
  <si>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</si>
  <si>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</si>
  <si>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</si>
  <si>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</si>
  <si>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</si>
  <si>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</si>
  <si>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</si>
  <si>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</si>
  <si>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</si>
  <si>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</si>
  <si>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</si>
  <si>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</si>
  <si>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</si>
  <si>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</si>
  <si>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</si>
  <si>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</si>
  <si>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</si>
  <si>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</si>
  <si>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</si>
  <si>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</si>
  <si>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</si>
  <si>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</si>
  <si>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</si>
  <si>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</si>
  <si>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</si>
  <si>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</si>
  <si>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</si>
  <si>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</si>
  <si>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</si>
  <si>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</si>
  <si>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</si>
  <si>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</si>
  <si>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</si>
  <si>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</si>
  <si>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</si>
  <si>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</si>
  <si>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</si>
  <si>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</si>
  <si>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</si>
  <si>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</si>
  <si>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</si>
  <si>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</si>
  <si>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</si>
  <si>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</si>
  <si>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</si>
  <si>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</si>
  <si>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</si>
  <si>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</si>
  <si>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</si>
  <si>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</si>
  <si>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</si>
  <si>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</si>
  <si>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</si>
  <si>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</si>
  <si>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</si>
  <si>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</si>
  <si>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</si>
  <si>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</si>
  <si>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</si>
  <si>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</si>
  <si>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</si>
  <si>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</si>
  <si>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</si>
  <si>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</si>
  <si>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</si>
  <si>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</si>
  <si>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</si>
  <si>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</si>
  <si>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</si>
  <si>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</si>
  <si>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</si>
  <si>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</si>
  <si>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</si>
  <si>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</si>
  <si>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</si>
  <si>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</si>
  <si>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</si>
  <si>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</si>
  <si>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</si>
  <si>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</si>
  <si>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</si>
  <si>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</si>
  <si>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</si>
  <si>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</si>
  <si>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</si>
  <si>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</si>
  <si>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</si>
  <si>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</si>
  <si>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</si>
  <si>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</si>
  <si>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</si>
  <si>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</si>
  <si>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</si>
  <si>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</si>
  <si>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</si>
  <si>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</si>
  <si>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</si>
  <si>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</si>
  <si>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</si>
  <si>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</si>
  <si>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</si>
  <si>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</si>
  <si>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</si>
  <si>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</si>
  <si>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</si>
  <si>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</si>
  <si>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</si>
  <si>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</si>
  <si>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</si>
  <si>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</si>
  <si>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</si>
  <si>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</si>
  <si>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</si>
  <si>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</si>
  <si>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</si>
  <si>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</si>
  <si>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</si>
  <si>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</si>
  <si>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</si>
  <si>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</si>
  <si>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</si>
  <si>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</si>
  <si>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</si>
  <si>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</si>
  <si>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</si>
  <si>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</si>
  <si>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</si>
  <si>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</si>
  <si>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</si>
  <si>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</si>
  <si>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</si>
  <si>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</si>
  <si>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</si>
  <si>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</si>
  <si>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</si>
  <si>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</si>
  <si>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</si>
  <si>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</si>
  <si>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</si>
  <si>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</si>
  <si>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</si>
  <si>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</si>
  <si>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</si>
  <si>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</si>
  <si>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</si>
  <si>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</si>
  <si>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</si>
  <si>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</si>
  <si>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</si>
  <si>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</si>
  <si>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</si>
  <si>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</si>
  <si>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</si>
  <si>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</si>
  <si>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</si>
  <si>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</si>
  <si>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</si>
  <si>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</si>
  <si>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</si>
  <si>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</si>
  <si>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</si>
  <si>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</si>
  <si>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</si>
  <si>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</si>
  <si>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</si>
  <si>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</si>
  <si>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</si>
  <si>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</si>
  <si>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</si>
  <si>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</si>
  <si>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</si>
  <si>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</si>
  <si>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</si>
  <si>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</si>
  <si>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</si>
  <si>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</si>
  <si>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</si>
  <si>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</si>
  <si>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</si>
  <si>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</si>
  <si>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</si>
  <si>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</si>
  <si>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</si>
  <si>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</si>
  <si>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</si>
  <si>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</si>
  <si>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</si>
  <si>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</si>
  <si>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</si>
  <si>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</si>
  <si>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</si>
  <si>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</si>
  <si>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</si>
  <si>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</si>
  <si>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</si>
  <si>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</si>
  <si>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</si>
  <si>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</si>
  <si>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</si>
  <si>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</si>
  <si>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</si>
  <si>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</si>
  <si>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</si>
  <si>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</si>
  <si>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</si>
  <si>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</si>
  <si>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</si>
  <si>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</si>
  <si>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</si>
  <si>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</si>
  <si>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</si>
  <si>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</si>
  <si>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</si>
  <si>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</si>
  <si>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</si>
  <si>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</si>
  <si>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</si>
  <si>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</si>
  <si>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</si>
  <si>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</si>
  <si>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</si>
  <si>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</si>
  <si>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</si>
  <si>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</si>
  <si>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</si>
  <si>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</si>
  <si>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</si>
  <si>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</si>
  <si>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</si>
  <si>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</si>
  <si>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</si>
  <si>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</si>
  <si>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</si>
  <si>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</si>
  <si>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</si>
  <si>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</si>
  <si>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</si>
  <si>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</si>
  <si>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</si>
  <si>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</si>
  <si>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</si>
  <si>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</si>
  <si>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</si>
  <si>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</si>
  <si>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</si>
  <si>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</si>
  <si>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</si>
  <si>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</si>
  <si>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</si>
  <si>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</si>
  <si>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</si>
  <si>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</si>
  <si>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</si>
  <si>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</si>
  <si>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</si>
  <si>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</si>
  <si>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</si>
  <si>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</si>
  <si>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</si>
  <si>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</si>
  <si>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</si>
  <si>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</si>
  <si>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</si>
  <si>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</si>
  <si>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</si>
  <si>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</si>
  <si>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</si>
  <si>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</si>
  <si>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</si>
  <si>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</si>
  <si>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</si>
  <si>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</si>
  <si>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</si>
  <si>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</si>
  <si>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</si>
  <si>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</si>
  <si>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</si>
  <si>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</si>
  <si>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</si>
  <si>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</si>
  <si>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</si>
  <si>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</si>
  <si>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</si>
  <si>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</si>
  <si>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</si>
  <si>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</si>
  <si>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</si>
  <si>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</si>
  <si>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</si>
  <si>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</si>
  <si>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</si>
  <si>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</si>
  <si>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</si>
  <si>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</si>
  <si>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</si>
  <si>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</si>
  <si>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</si>
  <si>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</si>
  <si>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</si>
  <si>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</si>
  <si>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</si>
  <si>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</si>
  <si>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</si>
  <si>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</si>
  <si>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</si>
  <si>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</si>
  <si>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</si>
  <si>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</si>
  <si>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</si>
  <si>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</si>
  <si>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</si>
  <si>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</si>
  <si>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</si>
  <si>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</si>
  <si>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</si>
  <si>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</si>
  <si>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</si>
  <si>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</si>
  <si>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</si>
  <si>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</si>
  <si>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</si>
  <si>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</si>
  <si>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</si>
  <si>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</si>
  <si>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</si>
  <si>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</si>
  <si>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</si>
  <si>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</si>
  <si>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</si>
  <si>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</si>
  <si>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</si>
  <si>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</si>
  <si>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</si>
  <si>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</si>
  <si>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</si>
  <si>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</si>
  <si>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</si>
  <si>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</si>
  <si>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</si>
  <si>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</si>
  <si>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</si>
  <si>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</si>
  <si>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</si>
  <si>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</si>
  <si>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</si>
  <si>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</si>
  <si>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</si>
  <si>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</si>
  <si>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</si>
  <si>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</si>
  <si>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</si>
  <si>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</si>
  <si>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</si>
  <si>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</si>
  <si>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</si>
  <si>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</si>
  <si>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</si>
  <si>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</si>
  <si>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</si>
  <si>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</si>
  <si>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</si>
  <si>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</si>
  <si>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</si>
  <si>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</si>
  <si>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</si>
  <si>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</si>
  <si>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</si>
  <si>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</si>
  <si>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</si>
  <si>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</si>
  <si>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</si>
  <si>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</si>
  <si>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</si>
  <si>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</si>
  <si>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</si>
  <si>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</si>
  <si>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</si>
  <si>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</si>
  <si>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</si>
  <si>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</si>
  <si>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</si>
  <si>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</si>
  <si>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</si>
  <si>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</si>
  <si>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</si>
  <si>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</si>
  <si>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</si>
  <si>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</si>
  <si>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</si>
  <si>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</si>
  <si>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</si>
  <si>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</si>
  <si>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</si>
  <si>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</si>
  <si>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</si>
  <si>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</si>
  <si>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</si>
  <si>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</si>
  <si>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</si>
  <si>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</si>
  <si>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</si>
  <si>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</si>
  <si>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</si>
  <si>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</si>
  <si>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</si>
  <si>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</si>
  <si>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</si>
  <si>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</si>
  <si>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</si>
  <si>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</si>
  <si>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</si>
  <si>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</si>
  <si>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</si>
  <si>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</si>
  <si>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</si>
  <si>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</si>
  <si>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</si>
  <si>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</si>
  <si>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</si>
  <si>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</si>
  <si>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</si>
  <si>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</si>
  <si>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</si>
  <si>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</si>
  <si>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</si>
  <si>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</si>
  <si>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</si>
  <si>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</si>
  <si>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</si>
  <si>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</si>
  <si>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</si>
  <si>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</si>
  <si>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</si>
  <si>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</si>
  <si>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</si>
  <si>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</si>
  <si>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</si>
  <si>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</si>
  <si>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</si>
  <si>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</si>
  <si>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</si>
  <si>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</si>
  <si>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</si>
  <si>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</si>
  <si>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</si>
  <si>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</si>
  <si>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</si>
  <si>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</si>
  <si>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</si>
  <si>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</si>
  <si>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</si>
  <si>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</si>
  <si>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</si>
  <si>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</si>
  <si>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</si>
  <si>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</si>
  <si>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</si>
  <si>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</si>
  <si>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</si>
  <si>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</si>
  <si>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</si>
  <si>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</si>
  <si>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</si>
  <si>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</si>
  <si>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</si>
  <si>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</si>
  <si>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</si>
  <si>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</si>
  <si>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</si>
  <si>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</si>
  <si>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</si>
  <si>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</si>
  <si>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</si>
  <si>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</si>
  <si>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</si>
  <si>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</si>
  <si>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</si>
  <si>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</si>
  <si>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</si>
  <si>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</si>
  <si>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</si>
  <si>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</si>
  <si>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</si>
  <si>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</si>
  <si>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</si>
  <si>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</si>
  <si>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</si>
  <si>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</si>
  <si>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</si>
  <si>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</si>
  <si>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</si>
  <si>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</si>
  <si>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</si>
  <si>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</si>
  <si>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</si>
  <si>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</si>
  <si>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</si>
  <si>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</si>
  <si>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</si>
  <si>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</si>
  <si>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</si>
  <si>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</si>
  <si>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</si>
  <si>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</si>
  <si>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</si>
  <si>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</si>
  <si>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</si>
  <si>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</si>
  <si>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</si>
  <si>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</si>
  <si>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</si>
  <si>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</si>
  <si>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</si>
  <si>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</si>
  <si>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</si>
  <si>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</si>
  <si>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</si>
  <si>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</si>
  <si>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</si>
  <si>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</si>
  <si>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</si>
  <si>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</si>
  <si>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</si>
  <si>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</si>
  <si>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</si>
  <si>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</si>
  <si>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</si>
  <si>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</si>
  <si>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</si>
  <si>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</si>
  <si>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</si>
  <si>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</si>
  <si>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</si>
  <si>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</si>
  <si>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</si>
  <si>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</si>
  <si>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</si>
  <si>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</si>
  <si>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</si>
  <si>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</si>
  <si>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</si>
  <si>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</si>
  <si>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</si>
  <si>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</si>
  <si>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</si>
  <si>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</si>
  <si>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</si>
  <si>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</si>
  <si>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</si>
  <si>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</si>
  <si>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</si>
  <si>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</si>
  <si>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</si>
  <si>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</si>
  <si>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</si>
  <si>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</si>
  <si>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</si>
  <si>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</si>
  <si>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</si>
  <si>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</si>
  <si>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</si>
  <si>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</si>
  <si>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</si>
  <si>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</si>
  <si>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</si>
  <si>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</si>
  <si>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</si>
  <si>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</si>
  <si>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</si>
  <si>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</si>
  <si>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</si>
  <si>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</si>
  <si>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</si>
  <si>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</si>
  <si>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</si>
  <si>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</si>
  <si>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</si>
  <si>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</si>
  <si>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</si>
  <si>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</si>
  <si>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</si>
  <si>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</si>
  <si>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</si>
  <si>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</si>
  <si>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</si>
  <si>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</si>
  <si>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</si>
  <si>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</si>
  <si>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</si>
  <si>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</si>
  <si>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</si>
  <si>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</si>
  <si>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</si>
  <si>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</si>
  <si>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</si>
  <si>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</si>
  <si>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</si>
  <si>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</si>
  <si>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</si>
  <si>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</si>
  <si>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</si>
  <si>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</si>
  <si>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</si>
  <si>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</si>
  <si>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</si>
  <si>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</si>
  <si>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</si>
  <si>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</si>
  <si>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</si>
  <si>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</si>
  <si>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</si>
  <si>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</si>
  <si>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</si>
  <si>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</si>
  <si>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</si>
  <si>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</si>
  <si>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</si>
  <si>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</si>
  <si>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</si>
  <si>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</si>
  <si>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</si>
  <si>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</si>
  <si>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</si>
  <si>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</si>
  <si>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</si>
  <si>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</si>
  <si>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</si>
  <si>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</si>
  <si>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</si>
  <si>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</si>
  <si>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</si>
  <si>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</si>
  <si>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</si>
  <si>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</si>
  <si>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</si>
  <si>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</si>
  <si>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</si>
  <si>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</si>
  <si>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</si>
  <si>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</si>
  <si>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</si>
  <si>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</si>
  <si>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</si>
  <si>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</si>
  <si>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</si>
  <si>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</si>
  <si>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</si>
  <si>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</si>
  <si>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</si>
  <si>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</si>
  <si>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</si>
  <si>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</si>
  <si>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</si>
  <si>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</si>
  <si>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</si>
  <si>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</si>
  <si>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</si>
  <si>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</si>
  <si>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</si>
  <si>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</si>
  <si>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</si>
  <si>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</si>
  <si>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</si>
  <si>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</si>
  <si>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</si>
  <si>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</si>
  <si>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</si>
  <si>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</si>
  <si>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</si>
  <si>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</si>
  <si>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</si>
  <si>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</si>
  <si>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</si>
  <si>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</si>
  <si>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</si>
  <si>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</si>
  <si>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</si>
  <si>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</si>
  <si>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</si>
  <si>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</si>
  <si>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</si>
  <si>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</si>
  <si>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</si>
  <si>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</si>
  <si>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</si>
  <si>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</si>
  <si>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</si>
  <si>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</si>
  <si>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</si>
  <si>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</si>
  <si>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</si>
  <si>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</si>
  <si>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</si>
  <si>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</si>
  <si>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</si>
  <si>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</si>
  <si>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</si>
  <si>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</si>
  <si>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</si>
  <si>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</si>
  <si>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</si>
  <si>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</si>
  <si>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</si>
  <si>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</si>
  <si>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</si>
  <si>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</si>
  <si>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</si>
  <si>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</si>
  <si>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</si>
  <si>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</si>
  <si>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</si>
  <si>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</si>
  <si>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</si>
  <si>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</si>
  <si>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</si>
  <si>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</si>
  <si>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</si>
  <si>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</si>
  <si>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</si>
  <si>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</si>
  <si>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</si>
  <si>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</si>
  <si>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</si>
  <si>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</si>
  <si>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</si>
  <si>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</si>
  <si>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</si>
  <si>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</si>
  <si>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</si>
  <si>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</si>
  <si>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</si>
  <si>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</si>
  <si>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</si>
  <si>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</si>
  <si>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</si>
  <si>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</si>
  <si>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</si>
  <si>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</si>
  <si>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</si>
  <si>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</si>
  <si>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</si>
  <si>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</si>
  <si>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</si>
  <si>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</si>
  <si>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</si>
  <si>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</si>
  <si>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</si>
  <si>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</si>
  <si>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</si>
  <si>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</si>
  <si>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</si>
  <si>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</si>
  <si>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</si>
  <si>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</si>
  <si>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</si>
  <si>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</si>
  <si>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</si>
  <si>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</si>
  <si>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</si>
  <si>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</si>
  <si>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</si>
  <si>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</si>
  <si>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</si>
  <si>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</si>
  <si>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</si>
  <si>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</si>
  <si>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</si>
  <si>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</si>
  <si>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</si>
  <si>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</si>
  <si>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</si>
  <si>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</si>
  <si>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</si>
  <si>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</si>
  <si>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</si>
  <si>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</si>
  <si>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</si>
  <si>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</si>
  <si>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</si>
  <si>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</si>
  <si>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</si>
  <si>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</si>
  <si>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</si>
  <si>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</si>
  <si>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</si>
  <si>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</si>
  <si>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</si>
  <si>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</si>
  <si>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</si>
  <si>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</si>
  <si>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</si>
  <si>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</si>
  <si>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</si>
  <si>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</si>
  <si>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</si>
  <si>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</si>
  <si>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</si>
  <si>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</si>
  <si>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</si>
  <si>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</si>
  <si>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</si>
  <si>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</si>
  <si>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</si>
  <si>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</si>
  <si>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</si>
  <si>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</si>
  <si>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</si>
  <si>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</si>
  <si>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</si>
  <si>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</si>
  <si>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</si>
  <si>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</si>
  <si>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</si>
  <si>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</si>
  <si>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</si>
  <si>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</si>
  <si>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</si>
  <si>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</si>
  <si>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</si>
  <si>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</si>
  <si>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</si>
  <si>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</si>
  <si>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</si>
  <si>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</si>
  <si>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</si>
  <si>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</si>
  <si>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</si>
  <si>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</si>
  <si>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</si>
  <si>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</si>
  <si>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</si>
  <si>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</si>
  <si>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</si>
  <si>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</si>
  <si>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</si>
  <si>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</si>
  <si>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</si>
  <si>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</si>
  <si>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</si>
  <si>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</si>
  <si>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</si>
  <si>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</si>
  <si>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</si>
  <si>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</si>
  <si>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</si>
  <si>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</si>
  <si>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</si>
  <si>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</si>
  <si>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</si>
  <si>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</si>
  <si>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</si>
  <si>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</si>
  <si>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</si>
  <si>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</si>
  <si>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</si>
  <si>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</si>
  <si>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</si>
  <si>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</si>
  <si>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</si>
  <si>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</si>
  <si>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</si>
  <si>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</si>
  <si>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</si>
  <si>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</si>
  <si>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</si>
  <si>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</si>
  <si>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</si>
  <si>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</si>
  <si>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</si>
  <si>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</si>
  <si>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</si>
  <si>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</si>
  <si>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</si>
  <si>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</si>
  <si>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</si>
  <si>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</si>
  <si>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</si>
  <si>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</si>
  <si>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</si>
  <si>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</si>
  <si>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</si>
  <si>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</si>
  <si>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</si>
  <si>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</si>
  <si>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</si>
  <si>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</si>
  <si>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</si>
  <si>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</si>
  <si>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</si>
  <si>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</si>
  <si>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</si>
  <si>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</si>
  <si>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</si>
  <si>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</si>
  <si>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</si>
  <si>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</si>
  <si>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</si>
  <si>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</si>
  <si>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</si>
  <si>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</si>
  <si>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</si>
  <si>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</si>
  <si>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</si>
  <si>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</si>
  <si>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</si>
  <si>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</si>
  <si>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</si>
  <si>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</si>
  <si>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</si>
  <si>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</si>
  <si>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</si>
  <si>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</si>
  <si>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</si>
  <si>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</si>
  <si>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</si>
  <si>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</si>
  <si>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</si>
  <si>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</si>
  <si>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</si>
  <si>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</si>
  <si>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</si>
  <si>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</si>
  <si>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</si>
  <si>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</si>
  <si>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</si>
  <si>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</si>
  <si>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</si>
  <si>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</si>
  <si>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</si>
  <si>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</si>
  <si>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</si>
  <si>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</si>
  <si>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</si>
  <si>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</si>
  <si>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</si>
  <si>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</si>
  <si>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</si>
  <si>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</si>
  <si>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</si>
  <si>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</si>
  <si>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</si>
  <si>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</si>
  <si>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</si>
  <si>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</si>
  <si>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</si>
  <si>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</si>
  <si>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</si>
  <si>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</si>
  <si>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</si>
  <si>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</si>
  <si>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</si>
  <si>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</si>
  <si>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</si>
  <si>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</si>
  <si>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</si>
  <si>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</si>
  <si>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</si>
  <si>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</si>
  <si>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</si>
  <si>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</si>
  <si>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</si>
  <si>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</si>
  <si>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</si>
  <si>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</si>
  <si>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</si>
  <si>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</si>
  <si>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</si>
  <si>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</si>
  <si>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</si>
  <si>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Приволжский 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</si>
</sst>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515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427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224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13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123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1272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149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803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542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542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172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97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164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231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379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207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46458</v>
      </c>
      <c r="Q21" s="31">
        <v>5242</v>
      </c>
      <c r="R21" s="31">
        <v>1198350</v>
      </c>
      <c r="S21" s="31">
        <v>535</v>
      </c>
      <c r="T21" s="31">
        <v>25860</v>
      </c>
      <c r="U21" s="31">
        <v>123</v>
      </c>
      <c r="V21" s="31">
        <v>1671</v>
      </c>
      <c r="W21" s="31">
        <v>17</v>
      </c>
      <c r="X21" s="31">
        <v>795</v>
      </c>
      <c r="Y21" s="31">
        <v>8</v>
      </c>
      <c r="Z21" s="31">
        <v>4195</v>
      </c>
      <c r="AA21" s="31">
        <v>173439</v>
      </c>
      <c r="AB21" s="31">
        <v>19511</v>
      </c>
      <c r="AC21" s="31">
        <v>6601</v>
      </c>
      <c r="AD21" s="31">
        <v>208172</v>
      </c>
      <c r="AE21" s="31">
        <v>79167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28338</v>
      </c>
      <c r="Q22" s="31">
        <v>3479</v>
      </c>
      <c r="R22" s="31">
        <v>791793</v>
      </c>
      <c r="S22" s="31">
        <v>241</v>
      </c>
      <c r="T22" s="31">
        <v>7490</v>
      </c>
      <c r="U22" s="31">
        <v>103</v>
      </c>
      <c r="V22" s="31">
        <v>1013</v>
      </c>
      <c r="W22" s="31">
        <v>16</v>
      </c>
      <c r="X22" s="31">
        <v>305</v>
      </c>
      <c r="Y22" s="31">
        <v>7</v>
      </c>
      <c r="Z22" s="31">
        <v>2083</v>
      </c>
      <c r="AA22" s="31">
        <v>102896</v>
      </c>
      <c r="AB22" s="31">
        <v>12909</v>
      </c>
      <c r="AC22" s="31">
        <v>2845</v>
      </c>
      <c r="AD22" s="31">
        <v>114002</v>
      </c>
      <c r="AE22" s="31">
        <v>46769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18120</v>
      </c>
      <c r="Q23" s="31">
        <v>1763</v>
      </c>
      <c r="R23" s="31">
        <v>406557</v>
      </c>
      <c r="S23" s="31">
        <v>294</v>
      </c>
      <c r="T23" s="31">
        <v>18370</v>
      </c>
      <c r="U23" s="31">
        <v>20</v>
      </c>
      <c r="V23" s="31">
        <v>658</v>
      </c>
      <c r="W23" s="31">
        <v>1</v>
      </c>
      <c r="X23" s="31">
        <v>490</v>
      </c>
      <c r="Y23" s="31">
        <v>1</v>
      </c>
      <c r="Z23" s="31">
        <v>2112</v>
      </c>
      <c r="AA23" s="31">
        <v>70543</v>
      </c>
      <c r="AB23" s="31">
        <v>6602</v>
      </c>
      <c r="AC23" s="31">
        <v>3756</v>
      </c>
      <c r="AD23" s="31">
        <v>94170</v>
      </c>
      <c r="AE23" s="31">
        <v>32398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9672</v>
      </c>
      <c r="Q24" s="31">
        <v>858</v>
      </c>
      <c r="R24" s="31">
        <v>157948</v>
      </c>
      <c r="S24" s="31">
        <v>182</v>
      </c>
      <c r="T24" s="31">
        <v>5337</v>
      </c>
      <c r="U24" s="31"/>
      <c r="V24" s="31">
        <v>296</v>
      </c>
      <c r="W24" s="31"/>
      <c r="X24" s="31">
        <v>271</v>
      </c>
      <c r="Y24" s="31"/>
      <c r="Z24" s="31">
        <v>918</v>
      </c>
      <c r="AA24" s="31">
        <v>17989</v>
      </c>
      <c r="AB24" s="31">
        <v>2084</v>
      </c>
      <c r="AC24" s="31">
        <v>2003</v>
      </c>
      <c r="AD24" s="31">
        <v>45698</v>
      </c>
      <c r="AE24" s="31">
        <v>24759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6482</v>
      </c>
      <c r="Q25" s="31">
        <v>717</v>
      </c>
      <c r="R25" s="31">
        <v>97566</v>
      </c>
      <c r="S25" s="31">
        <v>142</v>
      </c>
      <c r="T25" s="31">
        <v>4366</v>
      </c>
      <c r="U25" s="31"/>
      <c r="V25" s="31">
        <v>238</v>
      </c>
      <c r="W25" s="31"/>
      <c r="X25" s="31">
        <v>213</v>
      </c>
      <c r="Y25" s="31"/>
      <c r="Z25" s="31">
        <v>573</v>
      </c>
      <c r="AA25" s="31">
        <v>12755</v>
      </c>
      <c r="AB25" s="31">
        <v>1815</v>
      </c>
      <c r="AC25" s="31">
        <v>1040</v>
      </c>
      <c r="AD25" s="31">
        <v>20042</v>
      </c>
      <c r="AE25" s="31">
        <v>6407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3190</v>
      </c>
      <c r="Q26" s="31">
        <v>141</v>
      </c>
      <c r="R26" s="31">
        <v>60382</v>
      </c>
      <c r="S26" s="31">
        <v>40</v>
      </c>
      <c r="T26" s="31">
        <v>971</v>
      </c>
      <c r="U26" s="31"/>
      <c r="V26" s="31">
        <v>58</v>
      </c>
      <c r="W26" s="31"/>
      <c r="X26" s="31">
        <v>58</v>
      </c>
      <c r="Y26" s="31"/>
      <c r="Z26" s="31">
        <v>345</v>
      </c>
      <c r="AA26" s="31">
        <v>5234</v>
      </c>
      <c r="AB26" s="31">
        <v>269</v>
      </c>
      <c r="AC26" s="31">
        <v>963</v>
      </c>
      <c r="AD26" s="31">
        <v>25656</v>
      </c>
      <c r="AE26" s="31">
        <v>18352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570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501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36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440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60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163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724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66</v>
      </c>
      <c r="Q21" s="21">
        <v>54</v>
      </c>
      <c r="R21" s="21">
        <v>5</v>
      </c>
      <c r="S21" s="21"/>
      <c r="T21" s="21">
        <v>49</v>
      </c>
      <c r="U21" s="21">
        <v>5</v>
      </c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1356298</v>
      </c>
      <c r="Q21" s="31">
        <v>1198350</v>
      </c>
      <c r="R21" s="31">
        <v>791793</v>
      </c>
      <c r="S21" s="31">
        <v>406557</v>
      </c>
      <c r="T21" s="31">
        <v>157948</v>
      </c>
      <c r="U21" s="31">
        <v>97566</v>
      </c>
      <c r="V21" s="31">
        <v>60382</v>
      </c>
      <c r="W21" s="31">
        <v>76601</v>
      </c>
      <c r="X21" s="31">
        <v>56980</v>
      </c>
      <c r="Y21" s="31">
        <v>44431</v>
      </c>
      <c r="Z21" s="31">
        <v>12549</v>
      </c>
      <c r="AA21" s="31">
        <v>716268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843478</v>
      </c>
      <c r="Q22" s="31">
        <v>759873</v>
      </c>
      <c r="R22" s="31">
        <v>510767</v>
      </c>
      <c r="S22" s="31">
        <v>249106</v>
      </c>
      <c r="T22" s="31">
        <v>83605</v>
      </c>
      <c r="U22" s="31">
        <v>58643</v>
      </c>
      <c r="V22" s="31">
        <v>24962</v>
      </c>
      <c r="W22" s="31">
        <v>40302</v>
      </c>
      <c r="X22" s="31">
        <v>23642</v>
      </c>
      <c r="Y22" s="31">
        <v>15188</v>
      </c>
      <c r="Z22" s="31">
        <v>8454</v>
      </c>
      <c r="AA22" s="31">
        <v>340661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115305</v>
      </c>
      <c r="Q23" s="31">
        <v>108250</v>
      </c>
      <c r="R23" s="31">
        <v>80798</v>
      </c>
      <c r="S23" s="31">
        <v>27452</v>
      </c>
      <c r="T23" s="31">
        <v>7055</v>
      </c>
      <c r="U23" s="31">
        <v>3793</v>
      </c>
      <c r="V23" s="31">
        <v>3262</v>
      </c>
      <c r="W23" s="31">
        <v>3013</v>
      </c>
      <c r="X23" s="31">
        <v>1467</v>
      </c>
      <c r="Y23" s="31">
        <v>1091</v>
      </c>
      <c r="Z23" s="31">
        <v>376</v>
      </c>
      <c r="AA23" s="31">
        <v>22829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369852</v>
      </c>
      <c r="Q24" s="31">
        <v>336165</v>
      </c>
      <c r="R24" s="31">
        <v>215108</v>
      </c>
      <c r="S24" s="31">
        <v>121057</v>
      </c>
      <c r="T24" s="31">
        <v>33687</v>
      </c>
      <c r="U24" s="31">
        <v>17628</v>
      </c>
      <c r="V24" s="31">
        <v>16059</v>
      </c>
      <c r="W24" s="31">
        <v>15198</v>
      </c>
      <c r="X24" s="31">
        <v>31318</v>
      </c>
      <c r="Y24" s="31">
        <v>28763</v>
      </c>
      <c r="Z24" s="31">
        <v>2555</v>
      </c>
      <c r="AA24" s="31">
        <v>298708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25310</v>
      </c>
      <c r="Q25" s="31">
        <v>21216</v>
      </c>
      <c r="R25" s="31">
        <v>13506</v>
      </c>
      <c r="S25" s="31">
        <v>7710</v>
      </c>
      <c r="T25" s="31">
        <v>4094</v>
      </c>
      <c r="U25" s="31">
        <v>2018</v>
      </c>
      <c r="V25" s="31">
        <v>2076</v>
      </c>
      <c r="W25" s="31">
        <v>2111</v>
      </c>
      <c r="X25" s="31">
        <v>1059</v>
      </c>
      <c r="Y25" s="31">
        <v>754</v>
      </c>
      <c r="Z25" s="31">
        <v>305</v>
      </c>
      <c r="AA25" s="31">
        <v>16074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6662</v>
      </c>
      <c r="Q26" s="31">
        <v>5718</v>
      </c>
      <c r="R26" s="31">
        <v>4020</v>
      </c>
      <c r="S26" s="31">
        <v>1698</v>
      </c>
      <c r="T26" s="31">
        <v>944</v>
      </c>
      <c r="U26" s="31">
        <v>336</v>
      </c>
      <c r="V26" s="31">
        <v>608</v>
      </c>
      <c r="W26" s="31">
        <v>483</v>
      </c>
      <c r="X26" s="31">
        <v>280</v>
      </c>
      <c r="Y26" s="31">
        <v>249</v>
      </c>
      <c r="Z26" s="31">
        <v>31</v>
      </c>
      <c r="AA26" s="31">
        <v>4967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11486</v>
      </c>
      <c r="Q27" s="31">
        <v>9367</v>
      </c>
      <c r="R27" s="31">
        <v>5786</v>
      </c>
      <c r="S27" s="31">
        <v>3581</v>
      </c>
      <c r="T27" s="31">
        <v>2119</v>
      </c>
      <c r="U27" s="31">
        <v>962</v>
      </c>
      <c r="V27" s="31">
        <v>1157</v>
      </c>
      <c r="W27" s="31">
        <v>1206</v>
      </c>
      <c r="X27" s="31">
        <v>679</v>
      </c>
      <c r="Y27" s="31">
        <v>439</v>
      </c>
      <c r="Z27" s="31">
        <v>240</v>
      </c>
      <c r="AA27" s="31">
        <v>7762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1499</v>
      </c>
      <c r="Q28" s="31">
        <v>1295</v>
      </c>
      <c r="R28" s="31">
        <v>700</v>
      </c>
      <c r="S28" s="31">
        <v>595</v>
      </c>
      <c r="T28" s="31">
        <v>204</v>
      </c>
      <c r="U28" s="31">
        <v>151</v>
      </c>
      <c r="V28" s="31">
        <v>53</v>
      </c>
      <c r="W28" s="31">
        <v>84</v>
      </c>
      <c r="X28" s="31">
        <v>24</v>
      </c>
      <c r="Y28" s="31">
        <v>8</v>
      </c>
      <c r="Z28" s="31">
        <v>16</v>
      </c>
      <c r="AA28" s="31">
        <v>642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15</v>
      </c>
      <c r="Q29" s="31">
        <v>14</v>
      </c>
      <c r="R29" s="31">
        <v>14</v>
      </c>
      <c r="S29" s="31"/>
      <c r="T29" s="31">
        <v>1</v>
      </c>
      <c r="U29" s="31">
        <v>1</v>
      </c>
      <c r="V29" s="31"/>
      <c r="W29" s="31"/>
      <c r="X29" s="31"/>
      <c r="Y29" s="31"/>
      <c r="Z29" s="31"/>
      <c r="AA29" s="31">
        <v>11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3551</v>
      </c>
      <c r="Q30" s="31">
        <v>3083</v>
      </c>
      <c r="R30" s="31">
        <v>1920</v>
      </c>
      <c r="S30" s="31">
        <v>1163</v>
      </c>
      <c r="T30" s="31">
        <v>468</v>
      </c>
      <c r="U30" s="31">
        <v>340</v>
      </c>
      <c r="V30" s="31">
        <v>128</v>
      </c>
      <c r="W30" s="31">
        <v>81</v>
      </c>
      <c r="X30" s="31">
        <v>31</v>
      </c>
      <c r="Y30" s="31">
        <v>26</v>
      </c>
      <c r="Z30" s="31">
        <v>5</v>
      </c>
      <c r="AA30" s="31">
        <v>1409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446</v>
      </c>
      <c r="Q31" s="31">
        <v>325</v>
      </c>
      <c r="R31" s="31">
        <v>231</v>
      </c>
      <c r="S31" s="31">
        <v>94</v>
      </c>
      <c r="T31" s="31">
        <v>121</v>
      </c>
      <c r="U31" s="31">
        <v>77</v>
      </c>
      <c r="V31" s="31">
        <v>44</v>
      </c>
      <c r="W31" s="31">
        <v>89</v>
      </c>
      <c r="X31" s="31">
        <v>6</v>
      </c>
      <c r="Y31" s="31">
        <v>2</v>
      </c>
      <c r="Z31" s="31">
        <v>4</v>
      </c>
      <c r="AA31" s="31">
        <v>246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1470</v>
      </c>
      <c r="Q32" s="31">
        <v>1304</v>
      </c>
      <c r="R32" s="31">
        <v>773</v>
      </c>
      <c r="S32" s="31">
        <v>531</v>
      </c>
      <c r="T32" s="31">
        <v>166</v>
      </c>
      <c r="U32" s="31">
        <v>99</v>
      </c>
      <c r="V32" s="31">
        <v>67</v>
      </c>
      <c r="W32" s="31">
        <v>103</v>
      </c>
      <c r="X32" s="31">
        <v>39</v>
      </c>
      <c r="Y32" s="31">
        <v>30</v>
      </c>
      <c r="Z32" s="31">
        <v>9</v>
      </c>
      <c r="AA32" s="31">
        <v>944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181</v>
      </c>
      <c r="Q33" s="31">
        <v>110</v>
      </c>
      <c r="R33" s="31">
        <v>62</v>
      </c>
      <c r="S33" s="31">
        <v>48</v>
      </c>
      <c r="T33" s="31">
        <v>71</v>
      </c>
      <c r="U33" s="31">
        <v>52</v>
      </c>
      <c r="V33" s="31">
        <v>19</v>
      </c>
      <c r="W33" s="31">
        <v>65</v>
      </c>
      <c r="X33" s="31"/>
      <c r="Y33" s="31"/>
      <c r="Z33" s="31"/>
      <c r="AA33" s="31">
        <v>93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330623</v>
      </c>
      <c r="Q34" s="31">
        <v>302135</v>
      </c>
      <c r="R34" s="31">
        <v>190703</v>
      </c>
      <c r="S34" s="31">
        <v>111432</v>
      </c>
      <c r="T34" s="31">
        <v>28488</v>
      </c>
      <c r="U34" s="31">
        <v>14936</v>
      </c>
      <c r="V34" s="31">
        <v>13552</v>
      </c>
      <c r="W34" s="31">
        <v>11594</v>
      </c>
      <c r="X34" s="31">
        <v>29410</v>
      </c>
      <c r="Y34" s="31">
        <v>27371</v>
      </c>
      <c r="Z34" s="31">
        <v>2039</v>
      </c>
      <c r="AA34" s="31">
        <v>224074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64253</v>
      </c>
      <c r="Q35" s="31">
        <v>58162</v>
      </c>
      <c r="R35" s="31">
        <v>38381</v>
      </c>
      <c r="S35" s="31">
        <v>19781</v>
      </c>
      <c r="T35" s="31">
        <v>6091</v>
      </c>
      <c r="U35" s="31">
        <v>3005</v>
      </c>
      <c r="V35" s="31">
        <v>3086</v>
      </c>
      <c r="W35" s="31">
        <v>2532</v>
      </c>
      <c r="X35" s="31">
        <v>3648</v>
      </c>
      <c r="Y35" s="31">
        <v>3252</v>
      </c>
      <c r="Z35" s="31">
        <v>396</v>
      </c>
      <c r="AA35" s="31">
        <v>50466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166713</v>
      </c>
      <c r="Q36" s="31">
        <v>155573</v>
      </c>
      <c r="R36" s="31">
        <v>102288</v>
      </c>
      <c r="S36" s="31">
        <v>53285</v>
      </c>
      <c r="T36" s="31">
        <v>11140</v>
      </c>
      <c r="U36" s="31">
        <v>4498</v>
      </c>
      <c r="V36" s="31">
        <v>6642</v>
      </c>
      <c r="W36" s="31">
        <v>5193</v>
      </c>
      <c r="X36" s="31">
        <v>21182</v>
      </c>
      <c r="Y36" s="31">
        <v>20311</v>
      </c>
      <c r="Z36" s="31">
        <v>871</v>
      </c>
      <c r="AA36" s="31">
        <v>118071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22814</v>
      </c>
      <c r="Q37" s="31">
        <v>19470</v>
      </c>
      <c r="R37" s="31">
        <v>11357</v>
      </c>
      <c r="S37" s="31">
        <v>8113</v>
      </c>
      <c r="T37" s="31">
        <v>3344</v>
      </c>
      <c r="U37" s="31">
        <v>2176</v>
      </c>
      <c r="V37" s="31">
        <v>1168</v>
      </c>
      <c r="W37" s="31">
        <v>1344</v>
      </c>
      <c r="X37" s="31">
        <v>2415</v>
      </c>
      <c r="Y37" s="31">
        <v>1971</v>
      </c>
      <c r="Z37" s="31">
        <v>444</v>
      </c>
      <c r="AA37" s="31">
        <v>13343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74</v>
      </c>
      <c r="Q38" s="31">
        <v>73</v>
      </c>
      <c r="R38" s="31">
        <v>69</v>
      </c>
      <c r="S38" s="31">
        <v>4</v>
      </c>
      <c r="T38" s="31">
        <v>1</v>
      </c>
      <c r="U38" s="31">
        <v>1</v>
      </c>
      <c r="V38" s="31"/>
      <c r="W38" s="31"/>
      <c r="X38" s="31">
        <v>1</v>
      </c>
      <c r="Y38" s="31"/>
      <c r="Z38" s="31">
        <v>1</v>
      </c>
      <c r="AA38" s="31">
        <v>34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57174</v>
      </c>
      <c r="Q39" s="31">
        <v>51317</v>
      </c>
      <c r="R39" s="31">
        <v>27817</v>
      </c>
      <c r="S39" s="31">
        <v>23500</v>
      </c>
      <c r="T39" s="31">
        <v>5857</v>
      </c>
      <c r="U39" s="31">
        <v>4095</v>
      </c>
      <c r="V39" s="31">
        <v>1762</v>
      </c>
      <c r="W39" s="31">
        <v>1345</v>
      </c>
      <c r="X39" s="31">
        <v>981</v>
      </c>
      <c r="Y39" s="31">
        <v>800</v>
      </c>
      <c r="Z39" s="31">
        <v>181</v>
      </c>
      <c r="AA39" s="31">
        <v>29874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4003</v>
      </c>
      <c r="Q40" s="31">
        <v>3159</v>
      </c>
      <c r="R40" s="31">
        <v>2238</v>
      </c>
      <c r="S40" s="31">
        <v>921</v>
      </c>
      <c r="T40" s="31">
        <v>844</v>
      </c>
      <c r="U40" s="31">
        <v>439</v>
      </c>
      <c r="V40" s="31">
        <v>405</v>
      </c>
      <c r="W40" s="31">
        <v>470</v>
      </c>
      <c r="X40" s="31">
        <v>114</v>
      </c>
      <c r="Y40" s="31">
        <v>41</v>
      </c>
      <c r="Z40" s="31">
        <v>73</v>
      </c>
      <c r="AA40" s="31">
        <v>2104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15265</v>
      </c>
      <c r="Q41" s="31">
        <v>14140</v>
      </c>
      <c r="R41" s="31">
        <v>8449</v>
      </c>
      <c r="S41" s="31">
        <v>5691</v>
      </c>
      <c r="T41" s="31">
        <v>1125</v>
      </c>
      <c r="U41" s="31">
        <v>675</v>
      </c>
      <c r="V41" s="31">
        <v>450</v>
      </c>
      <c r="W41" s="31">
        <v>657</v>
      </c>
      <c r="X41" s="31">
        <v>1068</v>
      </c>
      <c r="Y41" s="31">
        <v>996</v>
      </c>
      <c r="Z41" s="31">
        <v>72</v>
      </c>
      <c r="AA41" s="31">
        <v>10040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327</v>
      </c>
      <c r="Q42" s="31">
        <v>241</v>
      </c>
      <c r="R42" s="31">
        <v>104</v>
      </c>
      <c r="S42" s="31">
        <v>137</v>
      </c>
      <c r="T42" s="31">
        <v>86</v>
      </c>
      <c r="U42" s="31">
        <v>47</v>
      </c>
      <c r="V42" s="31">
        <v>39</v>
      </c>
      <c r="W42" s="31">
        <v>53</v>
      </c>
      <c r="X42" s="31">
        <v>1</v>
      </c>
      <c r="Y42" s="31"/>
      <c r="Z42" s="31">
        <v>1</v>
      </c>
      <c r="AA42" s="31">
        <v>142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30861</v>
      </c>
      <c r="Q43" s="31">
        <v>29881</v>
      </c>
      <c r="R43" s="31">
        <v>22539</v>
      </c>
      <c r="S43" s="31">
        <v>7342</v>
      </c>
      <c r="T43" s="31">
        <v>980</v>
      </c>
      <c r="U43" s="31">
        <v>509</v>
      </c>
      <c r="V43" s="31">
        <v>471</v>
      </c>
      <c r="W43" s="31">
        <v>155</v>
      </c>
      <c r="X43" s="31">
        <v>255</v>
      </c>
      <c r="Y43" s="31">
        <v>122</v>
      </c>
      <c r="Z43" s="31">
        <v>133</v>
      </c>
      <c r="AA43" s="31">
        <v>19173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6036</v>
      </c>
      <c r="Q44" s="31">
        <v>5829</v>
      </c>
      <c r="R44" s="31">
        <v>4294</v>
      </c>
      <c r="S44" s="31">
        <v>1535</v>
      </c>
      <c r="T44" s="31">
        <v>207</v>
      </c>
      <c r="U44" s="31">
        <v>70</v>
      </c>
      <c r="V44" s="31">
        <v>137</v>
      </c>
      <c r="W44" s="31">
        <v>25</v>
      </c>
      <c r="X44" s="31">
        <v>36</v>
      </c>
      <c r="Y44" s="31">
        <v>36</v>
      </c>
      <c r="Z44" s="31"/>
      <c r="AA44" s="31">
        <v>1946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15004</v>
      </c>
      <c r="Q45" s="31">
        <v>14027</v>
      </c>
      <c r="R45" s="31">
        <v>10097</v>
      </c>
      <c r="S45" s="31">
        <v>3930</v>
      </c>
      <c r="T45" s="31">
        <v>977</v>
      </c>
      <c r="U45" s="31">
        <v>469</v>
      </c>
      <c r="V45" s="31">
        <v>508</v>
      </c>
      <c r="W45" s="31">
        <v>252</v>
      </c>
      <c r="X45" s="31">
        <v>130</v>
      </c>
      <c r="Y45" s="31">
        <v>119</v>
      </c>
      <c r="Z45" s="31">
        <v>11</v>
      </c>
      <c r="AA45" s="31">
        <v>9260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136</v>
      </c>
      <c r="Q46" s="31">
        <v>25</v>
      </c>
      <c r="R46" s="31">
        <v>5</v>
      </c>
      <c r="S46" s="31">
        <v>20</v>
      </c>
      <c r="T46" s="31">
        <v>111</v>
      </c>
      <c r="U46" s="31">
        <v>52</v>
      </c>
      <c r="V46" s="31">
        <v>59</v>
      </c>
      <c r="W46" s="31">
        <v>56</v>
      </c>
      <c r="X46" s="31">
        <v>1</v>
      </c>
      <c r="Y46" s="31"/>
      <c r="Z46" s="31">
        <v>1</v>
      </c>
      <c r="AA46" s="31">
        <v>20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10892</v>
      </c>
      <c r="Q47" s="31">
        <v>5268</v>
      </c>
      <c r="R47" s="31">
        <v>1674</v>
      </c>
      <c r="S47" s="31">
        <v>3594</v>
      </c>
      <c r="T47" s="31">
        <v>5624</v>
      </c>
      <c r="U47" s="31">
        <v>4611</v>
      </c>
      <c r="V47" s="31">
        <v>1013</v>
      </c>
      <c r="W47" s="31">
        <v>1587</v>
      </c>
      <c r="X47" s="31">
        <v>82</v>
      </c>
      <c r="Y47" s="31">
        <v>17</v>
      </c>
      <c r="Z47" s="31">
        <v>65</v>
      </c>
      <c r="AA47" s="31">
        <v>6743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7708</v>
      </c>
      <c r="Q48" s="31">
        <v>2908</v>
      </c>
      <c r="R48" s="31">
        <v>744</v>
      </c>
      <c r="S48" s="31">
        <v>2164</v>
      </c>
      <c r="T48" s="31">
        <v>4800</v>
      </c>
      <c r="U48" s="31">
        <v>4020</v>
      </c>
      <c r="V48" s="31">
        <v>780</v>
      </c>
      <c r="W48" s="31">
        <v>1419</v>
      </c>
      <c r="X48" s="31">
        <v>64</v>
      </c>
      <c r="Y48" s="31"/>
      <c r="Z48" s="31">
        <v>64</v>
      </c>
      <c r="AA48" s="31">
        <v>4530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21680</v>
      </c>
      <c r="Q49" s="31">
        <v>15368</v>
      </c>
      <c r="R49" s="31">
        <v>10695</v>
      </c>
      <c r="S49" s="31">
        <v>4673</v>
      </c>
      <c r="T49" s="31">
        <v>6312</v>
      </c>
      <c r="U49" s="31">
        <v>5043</v>
      </c>
      <c r="V49" s="31">
        <v>1269</v>
      </c>
      <c r="W49" s="31">
        <v>3748</v>
      </c>
      <c r="X49" s="31">
        <v>783</v>
      </c>
      <c r="Y49" s="31">
        <v>71</v>
      </c>
      <c r="Z49" s="31">
        <v>712</v>
      </c>
      <c r="AA49" s="31">
        <v>9399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5519</v>
      </c>
      <c r="Q50" s="31">
        <v>4224</v>
      </c>
      <c r="R50" s="31">
        <v>2852</v>
      </c>
      <c r="S50" s="31">
        <v>1372</v>
      </c>
      <c r="T50" s="31">
        <v>1295</v>
      </c>
      <c r="U50" s="31">
        <v>965</v>
      </c>
      <c r="V50" s="31">
        <v>330</v>
      </c>
      <c r="W50" s="31">
        <v>770</v>
      </c>
      <c r="X50" s="31">
        <v>19</v>
      </c>
      <c r="Y50" s="31"/>
      <c r="Z50" s="31">
        <v>19</v>
      </c>
      <c r="AA50" s="31">
        <v>859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16161</v>
      </c>
      <c r="Q51" s="31">
        <v>11144</v>
      </c>
      <c r="R51" s="31">
        <v>7828</v>
      </c>
      <c r="S51" s="31">
        <v>3316</v>
      </c>
      <c r="T51" s="31">
        <v>5017</v>
      </c>
      <c r="U51" s="31">
        <v>4078</v>
      </c>
      <c r="V51" s="31">
        <v>939</v>
      </c>
      <c r="W51" s="31">
        <v>2629</v>
      </c>
      <c r="X51" s="31">
        <v>752</v>
      </c>
      <c r="Y51" s="31">
        <v>71</v>
      </c>
      <c r="Z51" s="31">
        <v>681</v>
      </c>
      <c r="AA51" s="31">
        <v>6712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21271</v>
      </c>
      <c r="Q52" s="31">
        <v>14292</v>
      </c>
      <c r="R52" s="31">
        <v>6922</v>
      </c>
      <c r="S52" s="31">
        <v>7370</v>
      </c>
      <c r="T52" s="31">
        <v>6979</v>
      </c>
      <c r="U52" s="31">
        <v>1435</v>
      </c>
      <c r="V52" s="31">
        <v>5544</v>
      </c>
      <c r="W52" s="31">
        <v>3451</v>
      </c>
      <c r="X52" s="31">
        <v>128</v>
      </c>
      <c r="Y52" s="31">
        <v>37</v>
      </c>
      <c r="Z52" s="31">
        <v>91</v>
      </c>
      <c r="AA52" s="31">
        <v>11883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16179</v>
      </c>
      <c r="Q53" s="31">
        <v>10181</v>
      </c>
      <c r="R53" s="31">
        <v>4419</v>
      </c>
      <c r="S53" s="31">
        <v>5762</v>
      </c>
      <c r="T53" s="31">
        <v>5998</v>
      </c>
      <c r="U53" s="31">
        <v>1142</v>
      </c>
      <c r="V53" s="31">
        <v>4856</v>
      </c>
      <c r="W53" s="31">
        <v>3173</v>
      </c>
      <c r="X53" s="31">
        <v>104</v>
      </c>
      <c r="Y53" s="31">
        <v>26</v>
      </c>
      <c r="Z53" s="31">
        <v>78</v>
      </c>
      <c r="AA53" s="31">
        <v>10317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4415</v>
      </c>
      <c r="Q54" s="31">
        <v>3632</v>
      </c>
      <c r="R54" s="31">
        <v>2286</v>
      </c>
      <c r="S54" s="31">
        <v>1346</v>
      </c>
      <c r="T54" s="31">
        <v>783</v>
      </c>
      <c r="U54" s="31">
        <v>227</v>
      </c>
      <c r="V54" s="31">
        <v>556</v>
      </c>
      <c r="W54" s="31">
        <v>206</v>
      </c>
      <c r="X54" s="31">
        <v>9</v>
      </c>
      <c r="Y54" s="31">
        <v>9</v>
      </c>
      <c r="Z54" s="31"/>
      <c r="AA54" s="31">
        <v>1273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652</v>
      </c>
      <c r="Q55" s="31">
        <v>462</v>
      </c>
      <c r="R55" s="31">
        <v>206</v>
      </c>
      <c r="S55" s="31">
        <v>256</v>
      </c>
      <c r="T55" s="31">
        <v>190</v>
      </c>
      <c r="U55" s="31">
        <v>66</v>
      </c>
      <c r="V55" s="31">
        <v>124</v>
      </c>
      <c r="W55" s="31">
        <v>67</v>
      </c>
      <c r="X55" s="31">
        <v>13</v>
      </c>
      <c r="Y55" s="31"/>
      <c r="Z55" s="31">
        <v>13</v>
      </c>
      <c r="AA55" s="31">
        <v>290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25</v>
      </c>
      <c r="Q56" s="31">
        <v>17</v>
      </c>
      <c r="R56" s="31">
        <v>11</v>
      </c>
      <c r="S56" s="31">
        <v>6</v>
      </c>
      <c r="T56" s="31">
        <v>8</v>
      </c>
      <c r="U56" s="31"/>
      <c r="V56" s="31">
        <v>8</v>
      </c>
      <c r="W56" s="31">
        <v>5</v>
      </c>
      <c r="X56" s="31">
        <v>2</v>
      </c>
      <c r="Y56" s="31">
        <v>2</v>
      </c>
      <c r="Z56" s="31"/>
      <c r="AA56" s="31">
        <v>3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43124</v>
      </c>
      <c r="Q57" s="31">
        <v>23451</v>
      </c>
      <c r="R57" s="31">
        <v>13986</v>
      </c>
      <c r="S57" s="31">
        <v>9465</v>
      </c>
      <c r="T57" s="31">
        <v>19673</v>
      </c>
      <c r="U57" s="31">
        <v>9176</v>
      </c>
      <c r="V57" s="31">
        <v>10497</v>
      </c>
      <c r="W57" s="31">
        <v>11852</v>
      </c>
      <c r="X57" s="31">
        <v>641</v>
      </c>
      <c r="Y57" s="31">
        <v>114</v>
      </c>
      <c r="Z57" s="31">
        <v>527</v>
      </c>
      <c r="AA57" s="31">
        <v>20421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326970</v>
      </c>
      <c r="Q58" s="31">
        <v>293402</v>
      </c>
      <c r="R58" s="31">
        <v>187654</v>
      </c>
      <c r="S58" s="31">
        <v>105748</v>
      </c>
      <c r="T58" s="31">
        <v>33568</v>
      </c>
      <c r="U58" s="31">
        <v>26125</v>
      </c>
      <c r="V58" s="31">
        <v>7443</v>
      </c>
      <c r="W58" s="31">
        <v>16472</v>
      </c>
      <c r="X58" s="31">
        <v>9451</v>
      </c>
      <c r="Y58" s="31">
        <v>5687</v>
      </c>
      <c r="Z58" s="31">
        <v>3764</v>
      </c>
      <c r="AA58" s="31">
        <v>115520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97372</v>
      </c>
      <c r="Q59" s="31">
        <v>85811</v>
      </c>
      <c r="R59" s="31">
        <v>69112</v>
      </c>
      <c r="S59" s="31">
        <v>16699</v>
      </c>
      <c r="T59" s="31">
        <v>11561</v>
      </c>
      <c r="U59" s="31">
        <v>8925</v>
      </c>
      <c r="V59" s="31">
        <v>2636</v>
      </c>
      <c r="W59" s="31">
        <v>5959</v>
      </c>
      <c r="X59" s="31">
        <v>1580</v>
      </c>
      <c r="Y59" s="31">
        <v>942</v>
      </c>
      <c r="Z59" s="31">
        <v>638</v>
      </c>
      <c r="AA59" s="31">
        <v>12506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229598</v>
      </c>
      <c r="Q60" s="31">
        <v>207591</v>
      </c>
      <c r="R60" s="31">
        <v>118542</v>
      </c>
      <c r="S60" s="31">
        <v>89049</v>
      </c>
      <c r="T60" s="31">
        <v>22007</v>
      </c>
      <c r="U60" s="31">
        <v>17200</v>
      </c>
      <c r="V60" s="31">
        <v>4807</v>
      </c>
      <c r="W60" s="31">
        <v>10513</v>
      </c>
      <c r="X60" s="31">
        <v>7871</v>
      </c>
      <c r="Y60" s="31">
        <v>4745</v>
      </c>
      <c r="Z60" s="31">
        <v>3126</v>
      </c>
      <c r="AA60" s="31">
        <v>103014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688033</v>
      </c>
      <c r="Q61" s="31">
        <v>613103</v>
      </c>
      <c r="R61" s="31">
        <v>396869</v>
      </c>
      <c r="S61" s="31">
        <v>216234</v>
      </c>
      <c r="T61" s="31">
        <v>74930</v>
      </c>
      <c r="U61" s="31">
        <v>33984</v>
      </c>
      <c r="V61" s="31">
        <v>40946</v>
      </c>
      <c r="W61" s="31">
        <v>31807</v>
      </c>
      <c r="X61" s="31">
        <v>18513</v>
      </c>
      <c r="Y61" s="31">
        <v>15192</v>
      </c>
      <c r="Z61" s="31">
        <v>3321</v>
      </c>
      <c r="AA61" s="31">
        <v>333800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93097</v>
      </c>
      <c r="Q62" s="31">
        <v>78251</v>
      </c>
      <c r="R62" s="31">
        <v>51869</v>
      </c>
      <c r="S62" s="31">
        <v>26382</v>
      </c>
      <c r="T62" s="31">
        <v>14846</v>
      </c>
      <c r="U62" s="31">
        <v>6655</v>
      </c>
      <c r="V62" s="31">
        <v>8191</v>
      </c>
      <c r="W62" s="31">
        <v>6140</v>
      </c>
      <c r="X62" s="31">
        <v>2301</v>
      </c>
      <c r="Y62" s="31">
        <v>1918</v>
      </c>
      <c r="Z62" s="31">
        <v>383</v>
      </c>
      <c r="AA62" s="31">
        <v>40289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544179</v>
      </c>
      <c r="Q63" s="31">
        <v>489160</v>
      </c>
      <c r="R63" s="31">
        <v>323904</v>
      </c>
      <c r="S63" s="31">
        <v>165256</v>
      </c>
      <c r="T63" s="31">
        <v>55019</v>
      </c>
      <c r="U63" s="31">
        <v>25888</v>
      </c>
      <c r="V63" s="31">
        <v>29131</v>
      </c>
      <c r="W63" s="31">
        <v>22842</v>
      </c>
      <c r="X63" s="31">
        <v>14282</v>
      </c>
      <c r="Y63" s="31">
        <v>11908</v>
      </c>
      <c r="Z63" s="31">
        <v>2374</v>
      </c>
      <c r="AA63" s="31">
        <v>261654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15598</v>
      </c>
      <c r="Q64" s="31">
        <v>13737</v>
      </c>
      <c r="R64" s="31">
        <v>8028</v>
      </c>
      <c r="S64" s="31">
        <v>5709</v>
      </c>
      <c r="T64" s="31">
        <v>1861</v>
      </c>
      <c r="U64" s="31">
        <v>949</v>
      </c>
      <c r="V64" s="31">
        <v>912</v>
      </c>
      <c r="W64" s="31">
        <v>452</v>
      </c>
      <c r="X64" s="31">
        <v>727</v>
      </c>
      <c r="Y64" s="31">
        <v>565</v>
      </c>
      <c r="Z64" s="31">
        <v>162</v>
      </c>
      <c r="AA64" s="31">
        <v>7224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35159</v>
      </c>
      <c r="Q65" s="31">
        <v>31955</v>
      </c>
      <c r="R65" s="31">
        <v>13068</v>
      </c>
      <c r="S65" s="31">
        <v>18887</v>
      </c>
      <c r="T65" s="31">
        <v>3204</v>
      </c>
      <c r="U65" s="31">
        <v>492</v>
      </c>
      <c r="V65" s="31">
        <v>2712</v>
      </c>
      <c r="W65" s="31">
        <v>2373</v>
      </c>
      <c r="X65" s="31">
        <v>1203</v>
      </c>
      <c r="Y65" s="31">
        <v>801</v>
      </c>
      <c r="Z65" s="31">
        <v>402</v>
      </c>
      <c r="AA65" s="31">
        <v>24633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1283</v>
      </c>
      <c r="Q66" s="31">
        <v>1242</v>
      </c>
      <c r="R66" s="31">
        <v>710</v>
      </c>
      <c r="S66" s="31">
        <v>532</v>
      </c>
      <c r="T66" s="31">
        <v>41</v>
      </c>
      <c r="U66" s="31">
        <v>29</v>
      </c>
      <c r="V66" s="31">
        <v>12</v>
      </c>
      <c r="W66" s="31">
        <v>18</v>
      </c>
      <c r="X66" s="31">
        <v>6</v>
      </c>
      <c r="Y66" s="31">
        <v>6</v>
      </c>
      <c r="Z66" s="31"/>
      <c r="AA66" s="31">
        <v>122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4</v>
      </c>
      <c r="Q67" s="31">
        <v>3</v>
      </c>
      <c r="R67" s="31">
        <v>1</v>
      </c>
      <c r="S67" s="31">
        <v>2</v>
      </c>
      <c r="T67" s="31">
        <v>1</v>
      </c>
      <c r="U67" s="31"/>
      <c r="V67" s="31">
        <v>1</v>
      </c>
      <c r="W67" s="31">
        <v>1</v>
      </c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1198350</v>
      </c>
      <c r="Q21" s="31">
        <v>117948</v>
      </c>
      <c r="R21" s="31">
        <v>162406</v>
      </c>
      <c r="S21" s="31">
        <v>34732</v>
      </c>
      <c r="T21" s="31">
        <v>883264</v>
      </c>
      <c r="U21" s="31">
        <v>213143</v>
      </c>
      <c r="V21" s="31">
        <v>670121</v>
      </c>
      <c r="W21" s="31">
        <v>157948</v>
      </c>
      <c r="X21" s="31">
        <v>7156</v>
      </c>
      <c r="Y21" s="31">
        <v>10108</v>
      </c>
      <c r="Z21" s="31">
        <v>2790</v>
      </c>
      <c r="AA21" s="31">
        <v>137894</v>
      </c>
      <c r="AB21" s="31">
        <v>88866</v>
      </c>
      <c r="AC21" s="31">
        <v>49028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759873</v>
      </c>
      <c r="Q22" s="31">
        <v>51676</v>
      </c>
      <c r="R22" s="31">
        <v>39872</v>
      </c>
      <c r="S22" s="31">
        <v>18878</v>
      </c>
      <c r="T22" s="31">
        <v>649447</v>
      </c>
      <c r="U22" s="31">
        <v>99495</v>
      </c>
      <c r="V22" s="31">
        <v>549952</v>
      </c>
      <c r="W22" s="31">
        <v>83605</v>
      </c>
      <c r="X22" s="31">
        <v>3926</v>
      </c>
      <c r="Y22" s="31">
        <v>4304</v>
      </c>
      <c r="Z22" s="31">
        <v>1381</v>
      </c>
      <c r="AA22" s="31">
        <v>73994</v>
      </c>
      <c r="AB22" s="31">
        <v>35323</v>
      </c>
      <c r="AC22" s="31">
        <v>38671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108250</v>
      </c>
      <c r="Q23" s="31">
        <v>3778</v>
      </c>
      <c r="R23" s="31">
        <v>2325</v>
      </c>
      <c r="S23" s="31">
        <v>1753</v>
      </c>
      <c r="T23" s="31">
        <v>100394</v>
      </c>
      <c r="U23" s="31">
        <v>8413</v>
      </c>
      <c r="V23" s="31">
        <v>91981</v>
      </c>
      <c r="W23" s="31">
        <v>7055</v>
      </c>
      <c r="X23" s="31">
        <v>385</v>
      </c>
      <c r="Y23" s="31">
        <v>318</v>
      </c>
      <c r="Z23" s="31">
        <v>36</v>
      </c>
      <c r="AA23" s="31">
        <v>6316</v>
      </c>
      <c r="AB23" s="31">
        <v>1823</v>
      </c>
      <c r="AC23" s="31">
        <v>4493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336165</v>
      </c>
      <c r="Q24" s="31">
        <v>45072</v>
      </c>
      <c r="R24" s="31">
        <v>107069</v>
      </c>
      <c r="S24" s="31">
        <v>11764</v>
      </c>
      <c r="T24" s="31">
        <v>172260</v>
      </c>
      <c r="U24" s="31">
        <v>72966</v>
      </c>
      <c r="V24" s="31">
        <v>99294</v>
      </c>
      <c r="W24" s="31">
        <v>33687</v>
      </c>
      <c r="X24" s="31">
        <v>2175</v>
      </c>
      <c r="Y24" s="31">
        <v>2301</v>
      </c>
      <c r="Z24" s="31">
        <v>480</v>
      </c>
      <c r="AA24" s="31">
        <v>28731</v>
      </c>
      <c r="AB24" s="31">
        <v>22512</v>
      </c>
      <c r="AC24" s="31">
        <v>6219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21216</v>
      </c>
      <c r="Q25" s="31">
        <v>1444</v>
      </c>
      <c r="R25" s="31">
        <v>5391</v>
      </c>
      <c r="S25" s="31">
        <v>982</v>
      </c>
      <c r="T25" s="31">
        <v>13399</v>
      </c>
      <c r="U25" s="31">
        <v>3355</v>
      </c>
      <c r="V25" s="31">
        <v>10044</v>
      </c>
      <c r="W25" s="31">
        <v>4094</v>
      </c>
      <c r="X25" s="31">
        <v>223</v>
      </c>
      <c r="Y25" s="31">
        <v>90</v>
      </c>
      <c r="Z25" s="31">
        <v>33</v>
      </c>
      <c r="AA25" s="31">
        <v>3748</v>
      </c>
      <c r="AB25" s="31">
        <v>2274</v>
      </c>
      <c r="AC25" s="31">
        <v>1474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5718</v>
      </c>
      <c r="Q26" s="31">
        <v>45</v>
      </c>
      <c r="R26" s="31">
        <v>1319</v>
      </c>
      <c r="S26" s="31">
        <v>374</v>
      </c>
      <c r="T26" s="31">
        <v>3980</v>
      </c>
      <c r="U26" s="31">
        <v>891</v>
      </c>
      <c r="V26" s="31">
        <v>3089</v>
      </c>
      <c r="W26" s="31">
        <v>944</v>
      </c>
      <c r="X26" s="31">
        <v>4</v>
      </c>
      <c r="Y26" s="31">
        <v>10</v>
      </c>
      <c r="Z26" s="31">
        <v>18</v>
      </c>
      <c r="AA26" s="31">
        <v>912</v>
      </c>
      <c r="AB26" s="31">
        <v>694</v>
      </c>
      <c r="AC26" s="31">
        <v>218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9367</v>
      </c>
      <c r="Q27" s="31">
        <v>448</v>
      </c>
      <c r="R27" s="31">
        <v>3003</v>
      </c>
      <c r="S27" s="31">
        <v>453</v>
      </c>
      <c r="T27" s="31">
        <v>5463</v>
      </c>
      <c r="U27" s="31">
        <v>1436</v>
      </c>
      <c r="V27" s="31">
        <v>4027</v>
      </c>
      <c r="W27" s="31">
        <v>2119</v>
      </c>
      <c r="X27" s="31">
        <v>26</v>
      </c>
      <c r="Y27" s="31">
        <v>50</v>
      </c>
      <c r="Z27" s="31">
        <v>6</v>
      </c>
      <c r="AA27" s="31">
        <v>2037</v>
      </c>
      <c r="AB27" s="31">
        <v>1103</v>
      </c>
      <c r="AC27" s="31">
        <v>934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1295</v>
      </c>
      <c r="Q28" s="31">
        <v>76</v>
      </c>
      <c r="R28" s="31">
        <v>418</v>
      </c>
      <c r="S28" s="31">
        <v>52</v>
      </c>
      <c r="T28" s="31">
        <v>749</v>
      </c>
      <c r="U28" s="31">
        <v>194</v>
      </c>
      <c r="V28" s="31">
        <v>555</v>
      </c>
      <c r="W28" s="31">
        <v>204</v>
      </c>
      <c r="X28" s="31">
        <v>8</v>
      </c>
      <c r="Y28" s="31">
        <v>8</v>
      </c>
      <c r="Z28" s="31">
        <v>2</v>
      </c>
      <c r="AA28" s="31">
        <v>186</v>
      </c>
      <c r="AB28" s="31">
        <v>114</v>
      </c>
      <c r="AC28" s="31">
        <v>72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14</v>
      </c>
      <c r="Q29" s="31"/>
      <c r="R29" s="31"/>
      <c r="S29" s="31"/>
      <c r="T29" s="31">
        <v>14</v>
      </c>
      <c r="U29" s="31"/>
      <c r="V29" s="31">
        <v>14</v>
      </c>
      <c r="W29" s="31">
        <v>1</v>
      </c>
      <c r="X29" s="31"/>
      <c r="Y29" s="31"/>
      <c r="Z29" s="31"/>
      <c r="AA29" s="31">
        <v>1</v>
      </c>
      <c r="AB29" s="31">
        <v>1</v>
      </c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3083</v>
      </c>
      <c r="Q30" s="31">
        <v>840</v>
      </c>
      <c r="R30" s="31">
        <v>11</v>
      </c>
      <c r="S30" s="31">
        <v>50</v>
      </c>
      <c r="T30" s="31">
        <v>2182</v>
      </c>
      <c r="U30" s="31">
        <v>589</v>
      </c>
      <c r="V30" s="31">
        <v>1593</v>
      </c>
      <c r="W30" s="31">
        <v>468</v>
      </c>
      <c r="X30" s="31">
        <v>184</v>
      </c>
      <c r="Y30" s="31"/>
      <c r="Z30" s="31">
        <v>7</v>
      </c>
      <c r="AA30" s="31">
        <v>277</v>
      </c>
      <c r="AB30" s="31">
        <v>165</v>
      </c>
      <c r="AC30" s="31">
        <v>112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325</v>
      </c>
      <c r="Q31" s="31">
        <v>3</v>
      </c>
      <c r="R31" s="31">
        <v>45</v>
      </c>
      <c r="S31" s="31">
        <v>3</v>
      </c>
      <c r="T31" s="31">
        <v>274</v>
      </c>
      <c r="U31" s="31">
        <v>35</v>
      </c>
      <c r="V31" s="31">
        <v>239</v>
      </c>
      <c r="W31" s="31">
        <v>121</v>
      </c>
      <c r="X31" s="31">
        <v>1</v>
      </c>
      <c r="Y31" s="31"/>
      <c r="Z31" s="31"/>
      <c r="AA31" s="31">
        <v>120</v>
      </c>
      <c r="AB31" s="31">
        <v>57</v>
      </c>
      <c r="AC31" s="31">
        <v>63</v>
      </c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1304</v>
      </c>
      <c r="Q32" s="31">
        <v>32</v>
      </c>
      <c r="R32" s="31">
        <v>594</v>
      </c>
      <c r="S32" s="31">
        <v>48</v>
      </c>
      <c r="T32" s="31">
        <v>630</v>
      </c>
      <c r="U32" s="31">
        <v>181</v>
      </c>
      <c r="V32" s="31">
        <v>449</v>
      </c>
      <c r="W32" s="31">
        <v>166</v>
      </c>
      <c r="X32" s="31"/>
      <c r="Y32" s="31">
        <v>22</v>
      </c>
      <c r="Z32" s="31"/>
      <c r="AA32" s="31">
        <v>144</v>
      </c>
      <c r="AB32" s="31">
        <v>99</v>
      </c>
      <c r="AC32" s="31">
        <v>45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110</v>
      </c>
      <c r="Q33" s="31"/>
      <c r="R33" s="31">
        <v>1</v>
      </c>
      <c r="S33" s="31">
        <v>2</v>
      </c>
      <c r="T33" s="31">
        <v>107</v>
      </c>
      <c r="U33" s="31">
        <v>29</v>
      </c>
      <c r="V33" s="31">
        <v>78</v>
      </c>
      <c r="W33" s="31">
        <v>71</v>
      </c>
      <c r="X33" s="31"/>
      <c r="Y33" s="31"/>
      <c r="Z33" s="31"/>
      <c r="AA33" s="31">
        <v>71</v>
      </c>
      <c r="AB33" s="31">
        <v>41</v>
      </c>
      <c r="AC33" s="31">
        <v>30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302135</v>
      </c>
      <c r="Q34" s="31">
        <v>42456</v>
      </c>
      <c r="R34" s="31">
        <v>100993</v>
      </c>
      <c r="S34" s="31">
        <v>10326</v>
      </c>
      <c r="T34" s="31">
        <v>148360</v>
      </c>
      <c r="U34" s="31">
        <v>68590</v>
      </c>
      <c r="V34" s="31">
        <v>79770</v>
      </c>
      <c r="W34" s="31">
        <v>28488</v>
      </c>
      <c r="X34" s="31">
        <v>1765</v>
      </c>
      <c r="Y34" s="31">
        <v>2209</v>
      </c>
      <c r="Z34" s="31">
        <v>430</v>
      </c>
      <c r="AA34" s="31">
        <v>24084</v>
      </c>
      <c r="AB34" s="31">
        <v>19602</v>
      </c>
      <c r="AC34" s="31">
        <v>4482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58162</v>
      </c>
      <c r="Q35" s="31">
        <v>2516</v>
      </c>
      <c r="R35" s="31">
        <v>21568</v>
      </c>
      <c r="S35" s="31">
        <v>3342</v>
      </c>
      <c r="T35" s="31">
        <v>30736</v>
      </c>
      <c r="U35" s="31">
        <v>20009</v>
      </c>
      <c r="V35" s="31">
        <v>10727</v>
      </c>
      <c r="W35" s="31">
        <v>6091</v>
      </c>
      <c r="X35" s="31">
        <v>1</v>
      </c>
      <c r="Y35" s="31">
        <v>410</v>
      </c>
      <c r="Z35" s="31">
        <v>15</v>
      </c>
      <c r="AA35" s="31">
        <v>5665</v>
      </c>
      <c r="AB35" s="31">
        <v>5039</v>
      </c>
      <c r="AC35" s="31">
        <v>626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155573</v>
      </c>
      <c r="Q36" s="31">
        <v>17992</v>
      </c>
      <c r="R36" s="31">
        <v>66626</v>
      </c>
      <c r="S36" s="31">
        <v>4642</v>
      </c>
      <c r="T36" s="31">
        <v>66313</v>
      </c>
      <c r="U36" s="31">
        <v>27354</v>
      </c>
      <c r="V36" s="31">
        <v>38959</v>
      </c>
      <c r="W36" s="31">
        <v>11140</v>
      </c>
      <c r="X36" s="31">
        <v>14</v>
      </c>
      <c r="Y36" s="31">
        <v>1566</v>
      </c>
      <c r="Z36" s="31">
        <v>121</v>
      </c>
      <c r="AA36" s="31">
        <v>9439</v>
      </c>
      <c r="AB36" s="31">
        <v>7692</v>
      </c>
      <c r="AC36" s="31">
        <v>1747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19470</v>
      </c>
      <c r="Q37" s="31">
        <v>1066</v>
      </c>
      <c r="R37" s="31">
        <v>4939</v>
      </c>
      <c r="S37" s="31">
        <v>502</v>
      </c>
      <c r="T37" s="31">
        <v>12963</v>
      </c>
      <c r="U37" s="31">
        <v>4769</v>
      </c>
      <c r="V37" s="31">
        <v>8194</v>
      </c>
      <c r="W37" s="31">
        <v>3344</v>
      </c>
      <c r="X37" s="31">
        <v>24</v>
      </c>
      <c r="Y37" s="31">
        <v>49</v>
      </c>
      <c r="Z37" s="31"/>
      <c r="AA37" s="31">
        <v>3271</v>
      </c>
      <c r="AB37" s="31">
        <v>2415</v>
      </c>
      <c r="AC37" s="31">
        <v>856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73</v>
      </c>
      <c r="Q38" s="31"/>
      <c r="R38" s="31">
        <v>54</v>
      </c>
      <c r="S38" s="31"/>
      <c r="T38" s="31">
        <v>19</v>
      </c>
      <c r="U38" s="31">
        <v>19</v>
      </c>
      <c r="V38" s="31"/>
      <c r="W38" s="31">
        <v>1</v>
      </c>
      <c r="X38" s="31"/>
      <c r="Y38" s="31">
        <v>1</v>
      </c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51317</v>
      </c>
      <c r="Q39" s="31">
        <v>20182</v>
      </c>
      <c r="R39" s="31">
        <v>826</v>
      </c>
      <c r="S39" s="31">
        <v>802</v>
      </c>
      <c r="T39" s="31">
        <v>29507</v>
      </c>
      <c r="U39" s="31">
        <v>12385</v>
      </c>
      <c r="V39" s="31">
        <v>17122</v>
      </c>
      <c r="W39" s="31">
        <v>5857</v>
      </c>
      <c r="X39" s="31">
        <v>1677</v>
      </c>
      <c r="Y39" s="31">
        <v>104</v>
      </c>
      <c r="Z39" s="31">
        <v>288</v>
      </c>
      <c r="AA39" s="31">
        <v>3788</v>
      </c>
      <c r="AB39" s="31">
        <v>3091</v>
      </c>
      <c r="AC39" s="31">
        <v>697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3159</v>
      </c>
      <c r="Q40" s="31">
        <v>357</v>
      </c>
      <c r="R40" s="31">
        <v>1108</v>
      </c>
      <c r="S40" s="31">
        <v>78</v>
      </c>
      <c r="T40" s="31">
        <v>1616</v>
      </c>
      <c r="U40" s="31">
        <v>703</v>
      </c>
      <c r="V40" s="31">
        <v>913</v>
      </c>
      <c r="W40" s="31">
        <v>844</v>
      </c>
      <c r="X40" s="31">
        <v>49</v>
      </c>
      <c r="Y40" s="31">
        <v>2</v>
      </c>
      <c r="Z40" s="31"/>
      <c r="AA40" s="31">
        <v>793</v>
      </c>
      <c r="AB40" s="31">
        <v>402</v>
      </c>
      <c r="AC40" s="31">
        <v>391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14140</v>
      </c>
      <c r="Q41" s="31">
        <v>330</v>
      </c>
      <c r="R41" s="31">
        <v>5857</v>
      </c>
      <c r="S41" s="31">
        <v>960</v>
      </c>
      <c r="T41" s="31">
        <v>6993</v>
      </c>
      <c r="U41" s="31">
        <v>3259</v>
      </c>
      <c r="V41" s="31">
        <v>3734</v>
      </c>
      <c r="W41" s="31">
        <v>1125</v>
      </c>
      <c r="X41" s="31"/>
      <c r="Y41" s="31">
        <v>76</v>
      </c>
      <c r="Z41" s="31">
        <v>6</v>
      </c>
      <c r="AA41" s="31">
        <v>1043</v>
      </c>
      <c r="AB41" s="31">
        <v>904</v>
      </c>
      <c r="AC41" s="31">
        <v>139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241</v>
      </c>
      <c r="Q42" s="31">
        <v>13</v>
      </c>
      <c r="R42" s="31">
        <v>15</v>
      </c>
      <c r="S42" s="31"/>
      <c r="T42" s="31">
        <v>213</v>
      </c>
      <c r="U42" s="31">
        <v>92</v>
      </c>
      <c r="V42" s="31">
        <v>121</v>
      </c>
      <c r="W42" s="31">
        <v>86</v>
      </c>
      <c r="X42" s="31"/>
      <c r="Y42" s="31">
        <v>1</v>
      </c>
      <c r="Z42" s="31"/>
      <c r="AA42" s="31">
        <v>85</v>
      </c>
      <c r="AB42" s="31">
        <v>59</v>
      </c>
      <c r="AC42" s="31">
        <v>26</v>
      </c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29881</v>
      </c>
      <c r="Q43" s="31">
        <v>16693</v>
      </c>
      <c r="R43" s="31">
        <v>5677</v>
      </c>
      <c r="S43" s="31">
        <v>507</v>
      </c>
      <c r="T43" s="31">
        <v>7004</v>
      </c>
      <c r="U43" s="31">
        <v>572</v>
      </c>
      <c r="V43" s="31">
        <v>6432</v>
      </c>
      <c r="W43" s="31">
        <v>980</v>
      </c>
      <c r="X43" s="31">
        <v>280</v>
      </c>
      <c r="Y43" s="31">
        <v>159</v>
      </c>
      <c r="Z43" s="31">
        <v>32</v>
      </c>
      <c r="AA43" s="31">
        <v>509</v>
      </c>
      <c r="AB43" s="31">
        <v>221</v>
      </c>
      <c r="AC43" s="31">
        <v>288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5829</v>
      </c>
      <c r="Q44" s="31">
        <v>3248</v>
      </c>
      <c r="R44" s="31">
        <v>1459</v>
      </c>
      <c r="S44" s="31">
        <v>15</v>
      </c>
      <c r="T44" s="31">
        <v>1107</v>
      </c>
      <c r="U44" s="31">
        <v>88</v>
      </c>
      <c r="V44" s="31">
        <v>1019</v>
      </c>
      <c r="W44" s="31">
        <v>207</v>
      </c>
      <c r="X44" s="31">
        <v>90</v>
      </c>
      <c r="Y44" s="31">
        <v>27</v>
      </c>
      <c r="Z44" s="31">
        <v>1</v>
      </c>
      <c r="AA44" s="31">
        <v>89</v>
      </c>
      <c r="AB44" s="31">
        <v>57</v>
      </c>
      <c r="AC44" s="31">
        <v>32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14027</v>
      </c>
      <c r="Q45" s="31">
        <v>750</v>
      </c>
      <c r="R45" s="31">
        <v>5034</v>
      </c>
      <c r="S45" s="31">
        <v>2785</v>
      </c>
      <c r="T45" s="31">
        <v>5458</v>
      </c>
      <c r="U45" s="31">
        <v>507</v>
      </c>
      <c r="V45" s="31">
        <v>4951</v>
      </c>
      <c r="W45" s="31">
        <v>977</v>
      </c>
      <c r="X45" s="31">
        <v>96</v>
      </c>
      <c r="Y45" s="31">
        <v>60</v>
      </c>
      <c r="Z45" s="31">
        <v>82</v>
      </c>
      <c r="AA45" s="31">
        <v>739</v>
      </c>
      <c r="AB45" s="31">
        <v>298</v>
      </c>
      <c r="AC45" s="31">
        <v>441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25</v>
      </c>
      <c r="Q46" s="31">
        <v>3</v>
      </c>
      <c r="R46" s="31"/>
      <c r="S46" s="31"/>
      <c r="T46" s="31">
        <v>22</v>
      </c>
      <c r="U46" s="31">
        <v>20</v>
      </c>
      <c r="V46" s="31">
        <v>2</v>
      </c>
      <c r="W46" s="31">
        <v>111</v>
      </c>
      <c r="X46" s="31">
        <v>19</v>
      </c>
      <c r="Y46" s="31"/>
      <c r="Z46" s="31"/>
      <c r="AA46" s="31">
        <v>92</v>
      </c>
      <c r="AB46" s="31">
        <v>70</v>
      </c>
      <c r="AC46" s="31">
        <v>22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5268</v>
      </c>
      <c r="Q47" s="31">
        <v>426</v>
      </c>
      <c r="R47" s="31">
        <v>1939</v>
      </c>
      <c r="S47" s="31">
        <v>311</v>
      </c>
      <c r="T47" s="31">
        <v>2592</v>
      </c>
      <c r="U47" s="31">
        <v>1182</v>
      </c>
      <c r="V47" s="31">
        <v>1410</v>
      </c>
      <c r="W47" s="31">
        <v>5624</v>
      </c>
      <c r="X47" s="31">
        <v>431</v>
      </c>
      <c r="Y47" s="31">
        <v>2816</v>
      </c>
      <c r="Z47" s="31">
        <v>565</v>
      </c>
      <c r="AA47" s="31">
        <v>1812</v>
      </c>
      <c r="AB47" s="31">
        <v>437</v>
      </c>
      <c r="AC47" s="31">
        <v>1375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2908</v>
      </c>
      <c r="Q48" s="31">
        <v>384</v>
      </c>
      <c r="R48" s="31">
        <v>1124</v>
      </c>
      <c r="S48" s="31">
        <v>100</v>
      </c>
      <c r="T48" s="31">
        <v>1300</v>
      </c>
      <c r="U48" s="31">
        <v>215</v>
      </c>
      <c r="V48" s="31">
        <v>1085</v>
      </c>
      <c r="W48" s="31">
        <v>4800</v>
      </c>
      <c r="X48" s="31">
        <v>413</v>
      </c>
      <c r="Y48" s="31">
        <v>2572</v>
      </c>
      <c r="Z48" s="31">
        <v>311</v>
      </c>
      <c r="AA48" s="31">
        <v>1504</v>
      </c>
      <c r="AB48" s="31">
        <v>268</v>
      </c>
      <c r="AC48" s="31">
        <v>1236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15368</v>
      </c>
      <c r="Q49" s="31">
        <v>1031</v>
      </c>
      <c r="R49" s="31">
        <v>1020</v>
      </c>
      <c r="S49" s="31">
        <v>175</v>
      </c>
      <c r="T49" s="31">
        <v>13142</v>
      </c>
      <c r="U49" s="31">
        <v>12118</v>
      </c>
      <c r="V49" s="31">
        <v>1024</v>
      </c>
      <c r="W49" s="31">
        <v>6312</v>
      </c>
      <c r="X49" s="31">
        <v>45</v>
      </c>
      <c r="Y49" s="31">
        <v>422</v>
      </c>
      <c r="Z49" s="31">
        <v>177</v>
      </c>
      <c r="AA49" s="31">
        <v>5668</v>
      </c>
      <c r="AB49" s="31">
        <v>5406</v>
      </c>
      <c r="AC49" s="31">
        <v>262</v>
      </c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4224</v>
      </c>
      <c r="Q50" s="31"/>
      <c r="R50" s="31">
        <v>734</v>
      </c>
      <c r="S50" s="31"/>
      <c r="T50" s="31">
        <v>3490</v>
      </c>
      <c r="U50" s="31">
        <v>3148</v>
      </c>
      <c r="V50" s="31">
        <v>342</v>
      </c>
      <c r="W50" s="31">
        <v>1295</v>
      </c>
      <c r="X50" s="31">
        <v>45</v>
      </c>
      <c r="Y50" s="31">
        <v>44</v>
      </c>
      <c r="Z50" s="31"/>
      <c r="AA50" s="31">
        <v>1206</v>
      </c>
      <c r="AB50" s="31">
        <v>1206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11144</v>
      </c>
      <c r="Q51" s="31">
        <v>1031</v>
      </c>
      <c r="R51" s="31">
        <v>286</v>
      </c>
      <c r="S51" s="31">
        <v>175</v>
      </c>
      <c r="T51" s="31">
        <v>9652</v>
      </c>
      <c r="U51" s="31">
        <v>8980</v>
      </c>
      <c r="V51" s="31">
        <v>672</v>
      </c>
      <c r="W51" s="31">
        <v>5017</v>
      </c>
      <c r="X51" s="31"/>
      <c r="Y51" s="31">
        <v>378</v>
      </c>
      <c r="Z51" s="31">
        <v>177</v>
      </c>
      <c r="AA51" s="31">
        <v>4462</v>
      </c>
      <c r="AB51" s="31">
        <v>4200</v>
      </c>
      <c r="AC51" s="31">
        <v>262</v>
      </c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14292</v>
      </c>
      <c r="Q52" s="31">
        <v>1203</v>
      </c>
      <c r="R52" s="31">
        <v>100</v>
      </c>
      <c r="S52" s="31">
        <v>14</v>
      </c>
      <c r="T52" s="31">
        <v>12975</v>
      </c>
      <c r="U52" s="31">
        <v>9968</v>
      </c>
      <c r="V52" s="31">
        <v>3007</v>
      </c>
      <c r="W52" s="31">
        <v>6979</v>
      </c>
      <c r="X52" s="31"/>
      <c r="Y52" s="31">
        <v>5</v>
      </c>
      <c r="Z52" s="31">
        <v>40</v>
      </c>
      <c r="AA52" s="31">
        <v>6934</v>
      </c>
      <c r="AB52" s="31">
        <v>6420</v>
      </c>
      <c r="AC52" s="31">
        <v>514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10181</v>
      </c>
      <c r="Q53" s="31">
        <v>260</v>
      </c>
      <c r="R53" s="31">
        <v>30</v>
      </c>
      <c r="S53" s="31">
        <v>13</v>
      </c>
      <c r="T53" s="31">
        <v>9878</v>
      </c>
      <c r="U53" s="31">
        <v>8453</v>
      </c>
      <c r="V53" s="31">
        <v>1425</v>
      </c>
      <c r="W53" s="31">
        <v>5998</v>
      </c>
      <c r="X53" s="31"/>
      <c r="Y53" s="31">
        <v>5</v>
      </c>
      <c r="Z53" s="31">
        <v>40</v>
      </c>
      <c r="AA53" s="31">
        <v>5953</v>
      </c>
      <c r="AB53" s="31">
        <v>5531</v>
      </c>
      <c r="AC53" s="31">
        <v>422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3632</v>
      </c>
      <c r="Q54" s="31">
        <v>921</v>
      </c>
      <c r="R54" s="31">
        <v>50</v>
      </c>
      <c r="S54" s="31"/>
      <c r="T54" s="31">
        <v>2661</v>
      </c>
      <c r="U54" s="31">
        <v>1197</v>
      </c>
      <c r="V54" s="31">
        <v>1464</v>
      </c>
      <c r="W54" s="31">
        <v>783</v>
      </c>
      <c r="X54" s="31"/>
      <c r="Y54" s="31"/>
      <c r="Z54" s="31"/>
      <c r="AA54" s="31">
        <v>783</v>
      </c>
      <c r="AB54" s="31">
        <v>698</v>
      </c>
      <c r="AC54" s="31">
        <v>85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462</v>
      </c>
      <c r="Q55" s="31">
        <v>20</v>
      </c>
      <c r="R55" s="31">
        <v>19</v>
      </c>
      <c r="S55" s="31">
        <v>1</v>
      </c>
      <c r="T55" s="31">
        <v>422</v>
      </c>
      <c r="U55" s="31">
        <v>305</v>
      </c>
      <c r="V55" s="31">
        <v>117</v>
      </c>
      <c r="W55" s="31">
        <v>190</v>
      </c>
      <c r="X55" s="31"/>
      <c r="Y55" s="31"/>
      <c r="Z55" s="31"/>
      <c r="AA55" s="31">
        <v>190</v>
      </c>
      <c r="AB55" s="31">
        <v>183</v>
      </c>
      <c r="AC55" s="31">
        <v>7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17</v>
      </c>
      <c r="Q56" s="31">
        <v>2</v>
      </c>
      <c r="R56" s="31">
        <v>1</v>
      </c>
      <c r="S56" s="31"/>
      <c r="T56" s="31">
        <v>14</v>
      </c>
      <c r="U56" s="31">
        <v>13</v>
      </c>
      <c r="V56" s="31">
        <v>1</v>
      </c>
      <c r="W56" s="31">
        <v>8</v>
      </c>
      <c r="X56" s="31"/>
      <c r="Y56" s="31"/>
      <c r="Z56" s="31"/>
      <c r="AA56" s="31">
        <v>8</v>
      </c>
      <c r="AB56" s="31">
        <v>8</v>
      </c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23451</v>
      </c>
      <c r="Q57" s="31">
        <v>1094</v>
      </c>
      <c r="R57" s="31">
        <v>1695</v>
      </c>
      <c r="S57" s="31">
        <v>298</v>
      </c>
      <c r="T57" s="31">
        <v>20364</v>
      </c>
      <c r="U57" s="31">
        <v>16315</v>
      </c>
      <c r="V57" s="31">
        <v>4049</v>
      </c>
      <c r="W57" s="31">
        <v>19673</v>
      </c>
      <c r="X57" s="31">
        <v>184</v>
      </c>
      <c r="Y57" s="31">
        <v>41</v>
      </c>
      <c r="Z57" s="31">
        <v>33</v>
      </c>
      <c r="AA57" s="31">
        <v>19415</v>
      </c>
      <c r="AB57" s="31">
        <v>18179</v>
      </c>
      <c r="AC57" s="31">
        <v>1236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1356298</v>
      </c>
      <c r="Q21" s="31">
        <v>893085</v>
      </c>
      <c r="R21" s="31">
        <v>235637</v>
      </c>
      <c r="S21" s="31">
        <v>320265</v>
      </c>
      <c r="T21" s="31">
        <v>57756</v>
      </c>
      <c r="U21" s="31">
        <v>142948</v>
      </c>
      <c r="V21" s="31">
        <v>17595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1198350</v>
      </c>
      <c r="Q22" s="31">
        <v>825613</v>
      </c>
      <c r="R22" s="31">
        <v>226424</v>
      </c>
      <c r="S22" s="31">
        <v>254947</v>
      </c>
      <c r="T22" s="31">
        <v>49465</v>
      </c>
      <c r="U22" s="31">
        <v>117790</v>
      </c>
      <c r="V22" s="31">
        <v>17016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790042</v>
      </c>
      <c r="Q23" s="31">
        <v>588401</v>
      </c>
      <c r="R23" s="31">
        <v>135675</v>
      </c>
      <c r="S23" s="31">
        <v>136940</v>
      </c>
      <c r="T23" s="31">
        <v>22503</v>
      </c>
      <c r="U23" s="31">
        <v>64701</v>
      </c>
      <c r="V23" s="31">
        <v>12687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408308</v>
      </c>
      <c r="Q24" s="31">
        <v>237212</v>
      </c>
      <c r="R24" s="31">
        <v>90749</v>
      </c>
      <c r="S24" s="31">
        <v>118007</v>
      </c>
      <c r="T24" s="31">
        <v>26962</v>
      </c>
      <c r="U24" s="31">
        <v>53089</v>
      </c>
      <c r="V24" s="31">
        <v>4329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157948</v>
      </c>
      <c r="Q25" s="31">
        <v>67472</v>
      </c>
      <c r="R25" s="31">
        <v>9213</v>
      </c>
      <c r="S25" s="31">
        <v>65318</v>
      </c>
      <c r="T25" s="31">
        <v>8291</v>
      </c>
      <c r="U25" s="31">
        <v>25158</v>
      </c>
      <c r="V25" s="31">
        <v>579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97724</v>
      </c>
      <c r="Q26" s="31">
        <v>49405</v>
      </c>
      <c r="R26" s="31">
        <v>6339</v>
      </c>
      <c r="S26" s="31">
        <v>36301</v>
      </c>
      <c r="T26" s="31">
        <v>6325</v>
      </c>
      <c r="U26" s="31">
        <v>12018</v>
      </c>
      <c r="V26" s="31">
        <v>496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60224</v>
      </c>
      <c r="Q27" s="31">
        <v>18067</v>
      </c>
      <c r="R27" s="31">
        <v>2874</v>
      </c>
      <c r="S27" s="31">
        <v>29017</v>
      </c>
      <c r="T27" s="31">
        <v>1966</v>
      </c>
      <c r="U27" s="31">
        <v>13140</v>
      </c>
      <c r="V27" s="31">
        <v>83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56553</v>
      </c>
      <c r="Q28" s="31">
        <v>24893</v>
      </c>
      <c r="R28" s="31">
        <v>3596</v>
      </c>
      <c r="S28" s="31">
        <v>17974</v>
      </c>
      <c r="T28" s="31">
        <v>1471</v>
      </c>
      <c r="U28" s="31">
        <v>13686</v>
      </c>
      <c r="V28" s="31">
        <v>129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386285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46458</v>
      </c>
      <c r="Q21" s="31">
        <v>1198350</v>
      </c>
      <c r="R21" s="31">
        <v>759873</v>
      </c>
      <c r="S21" s="31">
        <v>108250</v>
      </c>
      <c r="T21" s="31">
        <v>336165</v>
      </c>
      <c r="U21" s="31">
        <v>21216</v>
      </c>
      <c r="V21" s="31">
        <v>302135</v>
      </c>
      <c r="W21" s="31">
        <v>58162</v>
      </c>
      <c r="X21" s="31">
        <v>155573</v>
      </c>
      <c r="Y21" s="31">
        <v>19470</v>
      </c>
      <c r="Z21" s="31">
        <v>73</v>
      </c>
      <c r="AA21" s="31">
        <v>51317</v>
      </c>
      <c r="AB21" s="31">
        <v>3159</v>
      </c>
      <c r="AC21" s="31">
        <v>14140</v>
      </c>
      <c r="AD21" s="31">
        <v>241</v>
      </c>
      <c r="AE21" s="31">
        <v>29881</v>
      </c>
      <c r="AF21" s="31">
        <v>5829</v>
      </c>
      <c r="AG21" s="31">
        <v>14027</v>
      </c>
      <c r="AH21" s="31">
        <v>25</v>
      </c>
      <c r="AI21" s="31">
        <v>5268</v>
      </c>
      <c r="AJ21" s="31">
        <v>2908</v>
      </c>
      <c r="AK21" s="31">
        <v>15368</v>
      </c>
      <c r="AL21" s="31">
        <v>4224</v>
      </c>
      <c r="AM21" s="31">
        <v>11144</v>
      </c>
      <c r="AN21" s="31">
        <v>14292</v>
      </c>
      <c r="AO21" s="31">
        <v>10181</v>
      </c>
      <c r="AP21" s="31">
        <v>3632</v>
      </c>
      <c r="AQ21" s="31">
        <v>462</v>
      </c>
      <c r="AR21" s="31">
        <v>17</v>
      </c>
      <c r="AS21" s="31">
        <v>23451</v>
      </c>
      <c r="AT21" s="31">
        <v>293402</v>
      </c>
      <c r="AU21" s="31">
        <v>85811</v>
      </c>
      <c r="AV21" s="31">
        <v>207591</v>
      </c>
      <c r="AW21" s="31">
        <v>613103</v>
      </c>
      <c r="AX21" s="31">
        <v>78251</v>
      </c>
      <c r="AY21" s="31">
        <v>489160</v>
      </c>
      <c r="AZ21" s="31">
        <v>13737</v>
      </c>
      <c r="BA21" s="31">
        <v>31955</v>
      </c>
      <c r="BB21" s="31">
        <v>825613</v>
      </c>
      <c r="BC21" s="31">
        <v>254947</v>
      </c>
      <c r="BD21" s="31">
        <v>117790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27746</v>
      </c>
      <c r="Q22" s="31">
        <v>884812</v>
      </c>
      <c r="R22" s="31">
        <v>500037</v>
      </c>
      <c r="S22" s="31">
        <v>66168</v>
      </c>
      <c r="T22" s="31">
        <v>308128</v>
      </c>
      <c r="U22" s="31">
        <v>17059</v>
      </c>
      <c r="V22" s="31">
        <v>285249</v>
      </c>
      <c r="W22" s="31">
        <v>54701</v>
      </c>
      <c r="X22" s="31">
        <v>146926</v>
      </c>
      <c r="Y22" s="31">
        <v>17325</v>
      </c>
      <c r="Z22" s="31">
        <v>58</v>
      </c>
      <c r="AA22" s="31">
        <v>49195</v>
      </c>
      <c r="AB22" s="31">
        <v>3010</v>
      </c>
      <c r="AC22" s="31">
        <v>13819</v>
      </c>
      <c r="AD22" s="31">
        <v>215</v>
      </c>
      <c r="AE22" s="31">
        <v>26071</v>
      </c>
      <c r="AF22" s="31">
        <v>4901</v>
      </c>
      <c r="AG22" s="31">
        <v>10761</v>
      </c>
      <c r="AH22" s="31">
        <v>22</v>
      </c>
      <c r="AI22" s="31">
        <v>4356</v>
      </c>
      <c r="AJ22" s="31">
        <v>2448</v>
      </c>
      <c r="AK22" s="31">
        <v>11518</v>
      </c>
      <c r="AL22" s="31">
        <v>2555</v>
      </c>
      <c r="AM22" s="31">
        <v>8963</v>
      </c>
      <c r="AN22" s="31">
        <v>10582</v>
      </c>
      <c r="AO22" s="31">
        <v>8185</v>
      </c>
      <c r="AP22" s="31">
        <v>1976</v>
      </c>
      <c r="AQ22" s="31">
        <v>405</v>
      </c>
      <c r="AR22" s="31">
        <v>16</v>
      </c>
      <c r="AS22" s="31">
        <v>13337</v>
      </c>
      <c r="AT22" s="31">
        <v>197072</v>
      </c>
      <c r="AU22" s="31">
        <v>43679</v>
      </c>
      <c r="AV22" s="31">
        <v>153393</v>
      </c>
      <c r="AW22" s="31">
        <v>514442</v>
      </c>
      <c r="AX22" s="31">
        <v>62871</v>
      </c>
      <c r="AY22" s="31">
        <v>408830</v>
      </c>
      <c r="AZ22" s="31">
        <v>12049</v>
      </c>
      <c r="BA22" s="31">
        <v>30692</v>
      </c>
      <c r="BB22" s="31">
        <v>604404</v>
      </c>
      <c r="BC22" s="31">
        <v>190701</v>
      </c>
      <c r="BD22" s="31">
        <v>89707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45</v>
      </c>
      <c r="Q23" s="31">
        <v>1595</v>
      </c>
      <c r="R23" s="31">
        <v>194</v>
      </c>
      <c r="S23" s="31">
        <v>10</v>
      </c>
      <c r="T23" s="31">
        <v>1272</v>
      </c>
      <c r="U23" s="31">
        <v>20</v>
      </c>
      <c r="V23" s="31">
        <v>1155</v>
      </c>
      <c r="W23" s="31">
        <v>19</v>
      </c>
      <c r="X23" s="31">
        <v>940</v>
      </c>
      <c r="Y23" s="31">
        <v>50</v>
      </c>
      <c r="Z23" s="31"/>
      <c r="AA23" s="31">
        <v>140</v>
      </c>
      <c r="AB23" s="31">
        <v>6</v>
      </c>
      <c r="AC23" s="31"/>
      <c r="AD23" s="31"/>
      <c r="AE23" s="31"/>
      <c r="AF23" s="31"/>
      <c r="AG23" s="31"/>
      <c r="AH23" s="31"/>
      <c r="AI23" s="31"/>
      <c r="AJ23" s="31"/>
      <c r="AK23" s="31">
        <v>75</v>
      </c>
      <c r="AL23" s="31">
        <v>12</v>
      </c>
      <c r="AM23" s="31">
        <v>63</v>
      </c>
      <c r="AN23" s="31">
        <v>41</v>
      </c>
      <c r="AO23" s="31">
        <v>41</v>
      </c>
      <c r="AP23" s="31"/>
      <c r="AQ23" s="31"/>
      <c r="AR23" s="31"/>
      <c r="AS23" s="31">
        <v>13</v>
      </c>
      <c r="AT23" s="31">
        <v>89</v>
      </c>
      <c r="AU23" s="31">
        <v>23</v>
      </c>
      <c r="AV23" s="31">
        <v>66</v>
      </c>
      <c r="AW23" s="31">
        <v>1201</v>
      </c>
      <c r="AX23" s="31">
        <v>293</v>
      </c>
      <c r="AY23" s="31">
        <v>859</v>
      </c>
      <c r="AZ23" s="31">
        <v>28</v>
      </c>
      <c r="BA23" s="31">
        <v>21</v>
      </c>
      <c r="BB23" s="31">
        <v>972</v>
      </c>
      <c r="BC23" s="31">
        <v>595</v>
      </c>
      <c r="BD23" s="31">
        <v>28</v>
      </c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590</v>
      </c>
      <c r="Q24" s="31">
        <v>17299</v>
      </c>
      <c r="R24" s="31">
        <v>4304</v>
      </c>
      <c r="S24" s="31">
        <v>232</v>
      </c>
      <c r="T24" s="31">
        <v>9906</v>
      </c>
      <c r="U24" s="31">
        <v>626</v>
      </c>
      <c r="V24" s="31">
        <v>9206</v>
      </c>
      <c r="W24" s="31">
        <v>200</v>
      </c>
      <c r="X24" s="31">
        <v>1770</v>
      </c>
      <c r="Y24" s="31">
        <v>531</v>
      </c>
      <c r="Z24" s="31">
        <v>4</v>
      </c>
      <c r="AA24" s="31">
        <v>6519</v>
      </c>
      <c r="AB24" s="31">
        <v>30</v>
      </c>
      <c r="AC24" s="31">
        <v>152</v>
      </c>
      <c r="AD24" s="31"/>
      <c r="AE24" s="31">
        <v>204</v>
      </c>
      <c r="AF24" s="31">
        <v>35</v>
      </c>
      <c r="AG24" s="31">
        <v>127</v>
      </c>
      <c r="AH24" s="31">
        <v>1</v>
      </c>
      <c r="AI24" s="31">
        <v>614</v>
      </c>
      <c r="AJ24" s="31">
        <v>533</v>
      </c>
      <c r="AK24" s="31">
        <v>831</v>
      </c>
      <c r="AL24" s="31">
        <v>160</v>
      </c>
      <c r="AM24" s="31">
        <v>671</v>
      </c>
      <c r="AN24" s="31">
        <v>1068</v>
      </c>
      <c r="AO24" s="31">
        <v>725</v>
      </c>
      <c r="AP24" s="31">
        <v>230</v>
      </c>
      <c r="AQ24" s="31">
        <v>112</v>
      </c>
      <c r="AR24" s="31">
        <v>1</v>
      </c>
      <c r="AS24" s="31">
        <v>244</v>
      </c>
      <c r="AT24" s="31">
        <v>2199</v>
      </c>
      <c r="AU24" s="31">
        <v>621</v>
      </c>
      <c r="AV24" s="31">
        <v>1578</v>
      </c>
      <c r="AW24" s="31">
        <v>12449</v>
      </c>
      <c r="AX24" s="31">
        <v>2161</v>
      </c>
      <c r="AY24" s="31">
        <v>8560</v>
      </c>
      <c r="AZ24" s="31">
        <v>512</v>
      </c>
      <c r="BA24" s="31">
        <v>1216</v>
      </c>
      <c r="BB24" s="31">
        <v>11602</v>
      </c>
      <c r="BC24" s="31">
        <v>3494</v>
      </c>
      <c r="BD24" s="31">
        <v>2203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27</v>
      </c>
      <c r="Q25" s="31">
        <v>594</v>
      </c>
      <c r="R25" s="31">
        <v>180</v>
      </c>
      <c r="S25" s="31">
        <v>2</v>
      </c>
      <c r="T25" s="31">
        <v>352</v>
      </c>
      <c r="U25" s="31">
        <v>5</v>
      </c>
      <c r="V25" s="31">
        <v>343</v>
      </c>
      <c r="W25" s="31">
        <v>7</v>
      </c>
      <c r="X25" s="31">
        <v>261</v>
      </c>
      <c r="Y25" s="31">
        <v>33</v>
      </c>
      <c r="Z25" s="31"/>
      <c r="AA25" s="31">
        <v>42</v>
      </c>
      <c r="AB25" s="31"/>
      <c r="AC25" s="31"/>
      <c r="AD25" s="31"/>
      <c r="AE25" s="31"/>
      <c r="AF25" s="31"/>
      <c r="AG25" s="31">
        <v>12</v>
      </c>
      <c r="AH25" s="31"/>
      <c r="AI25" s="31"/>
      <c r="AJ25" s="31"/>
      <c r="AK25" s="31"/>
      <c r="AL25" s="31"/>
      <c r="AM25" s="31"/>
      <c r="AN25" s="31">
        <v>1</v>
      </c>
      <c r="AO25" s="31">
        <v>1</v>
      </c>
      <c r="AP25" s="31"/>
      <c r="AQ25" s="31"/>
      <c r="AR25" s="31"/>
      <c r="AS25" s="31">
        <v>49</v>
      </c>
      <c r="AT25" s="31">
        <v>137</v>
      </c>
      <c r="AU25" s="31">
        <v>87</v>
      </c>
      <c r="AV25" s="31">
        <v>50</v>
      </c>
      <c r="AW25" s="31">
        <v>367</v>
      </c>
      <c r="AX25" s="31">
        <v>10</v>
      </c>
      <c r="AY25" s="31">
        <v>342</v>
      </c>
      <c r="AZ25" s="31">
        <v>10</v>
      </c>
      <c r="BA25" s="31">
        <v>5</v>
      </c>
      <c r="BB25" s="31">
        <v>280</v>
      </c>
      <c r="BC25" s="31">
        <v>133</v>
      </c>
      <c r="BD25" s="31">
        <v>181</v>
      </c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29</v>
      </c>
      <c r="Q26" s="31">
        <v>418</v>
      </c>
      <c r="R26" s="31">
        <v>155</v>
      </c>
      <c r="S26" s="31"/>
      <c r="T26" s="31">
        <v>241</v>
      </c>
      <c r="U26" s="31">
        <v>28</v>
      </c>
      <c r="V26" s="31">
        <v>213</v>
      </c>
      <c r="W26" s="31"/>
      <c r="X26" s="31">
        <v>62</v>
      </c>
      <c r="Y26" s="31">
        <v>7</v>
      </c>
      <c r="Z26" s="31"/>
      <c r="AA26" s="31">
        <v>144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12</v>
      </c>
      <c r="AO26" s="31">
        <v>12</v>
      </c>
      <c r="AP26" s="31"/>
      <c r="AQ26" s="31"/>
      <c r="AR26" s="31"/>
      <c r="AS26" s="31">
        <v>10</v>
      </c>
      <c r="AT26" s="31">
        <v>78</v>
      </c>
      <c r="AU26" s="31">
        <v>37</v>
      </c>
      <c r="AV26" s="31">
        <v>41</v>
      </c>
      <c r="AW26" s="31">
        <v>315</v>
      </c>
      <c r="AX26" s="31">
        <v>62</v>
      </c>
      <c r="AY26" s="31">
        <v>240</v>
      </c>
      <c r="AZ26" s="31">
        <v>11</v>
      </c>
      <c r="BA26" s="31">
        <v>2</v>
      </c>
      <c r="BB26" s="31">
        <v>359</v>
      </c>
      <c r="BC26" s="31">
        <v>44</v>
      </c>
      <c r="BD26" s="31">
        <v>15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16</v>
      </c>
      <c r="Q27" s="31">
        <v>330</v>
      </c>
      <c r="R27" s="31">
        <v>255</v>
      </c>
      <c r="S27" s="31">
        <v>50</v>
      </c>
      <c r="T27" s="31">
        <v>75</v>
      </c>
      <c r="U27" s="31">
        <v>9</v>
      </c>
      <c r="V27" s="31">
        <v>66</v>
      </c>
      <c r="W27" s="31"/>
      <c r="X27" s="31">
        <v>15</v>
      </c>
      <c r="Y27" s="31"/>
      <c r="Z27" s="31"/>
      <c r="AA27" s="31">
        <v>51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>
        <v>16</v>
      </c>
      <c r="AU27" s="31">
        <v>5</v>
      </c>
      <c r="AV27" s="31">
        <v>11</v>
      </c>
      <c r="AW27" s="31">
        <v>314</v>
      </c>
      <c r="AX27" s="31">
        <v>31</v>
      </c>
      <c r="AY27" s="31">
        <v>272</v>
      </c>
      <c r="AZ27" s="31">
        <v>7</v>
      </c>
      <c r="BA27" s="31">
        <v>4</v>
      </c>
      <c r="BB27" s="31">
        <v>125</v>
      </c>
      <c r="BC27" s="31">
        <v>205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32</v>
      </c>
      <c r="Q28" s="31">
        <v>390</v>
      </c>
      <c r="R28" s="31">
        <v>194</v>
      </c>
      <c r="S28" s="31">
        <v>34</v>
      </c>
      <c r="T28" s="31">
        <v>131</v>
      </c>
      <c r="U28" s="31">
        <v>7</v>
      </c>
      <c r="V28" s="31">
        <v>124</v>
      </c>
      <c r="W28" s="31"/>
      <c r="X28" s="31">
        <v>11</v>
      </c>
      <c r="Y28" s="31">
        <v>11</v>
      </c>
      <c r="Z28" s="31"/>
      <c r="AA28" s="31">
        <v>102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38</v>
      </c>
      <c r="AO28" s="31">
        <v>22</v>
      </c>
      <c r="AP28" s="31">
        <v>3</v>
      </c>
      <c r="AQ28" s="31">
        <v>13</v>
      </c>
      <c r="AR28" s="31"/>
      <c r="AS28" s="31">
        <v>27</v>
      </c>
      <c r="AT28" s="31">
        <v>57</v>
      </c>
      <c r="AU28" s="31">
        <v>5</v>
      </c>
      <c r="AV28" s="31">
        <v>52</v>
      </c>
      <c r="AW28" s="31">
        <v>333</v>
      </c>
      <c r="AX28" s="31">
        <v>47</v>
      </c>
      <c r="AY28" s="31">
        <v>260</v>
      </c>
      <c r="AZ28" s="31">
        <v>26</v>
      </c>
      <c r="BA28" s="31"/>
      <c r="BB28" s="31">
        <v>259</v>
      </c>
      <c r="BC28" s="31">
        <v>119</v>
      </c>
      <c r="BD28" s="31">
        <v>12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62</v>
      </c>
      <c r="Q29" s="31">
        <v>707</v>
      </c>
      <c r="R29" s="31">
        <v>143</v>
      </c>
      <c r="S29" s="31">
        <v>52</v>
      </c>
      <c r="T29" s="31">
        <v>50</v>
      </c>
      <c r="U29" s="31">
        <v>3</v>
      </c>
      <c r="V29" s="31">
        <v>42</v>
      </c>
      <c r="W29" s="31"/>
      <c r="X29" s="31"/>
      <c r="Y29" s="31"/>
      <c r="Z29" s="31"/>
      <c r="AA29" s="31">
        <v>42</v>
      </c>
      <c r="AB29" s="31"/>
      <c r="AC29" s="31"/>
      <c r="AD29" s="31"/>
      <c r="AE29" s="31"/>
      <c r="AF29" s="31"/>
      <c r="AG29" s="31">
        <v>11</v>
      </c>
      <c r="AH29" s="31"/>
      <c r="AI29" s="31">
        <v>18</v>
      </c>
      <c r="AJ29" s="31">
        <v>18</v>
      </c>
      <c r="AK29" s="31">
        <v>450</v>
      </c>
      <c r="AL29" s="31">
        <v>252</v>
      </c>
      <c r="AM29" s="31">
        <v>198</v>
      </c>
      <c r="AN29" s="31">
        <v>35</v>
      </c>
      <c r="AO29" s="31">
        <v>30</v>
      </c>
      <c r="AP29" s="31">
        <v>5</v>
      </c>
      <c r="AQ29" s="31"/>
      <c r="AR29" s="31"/>
      <c r="AS29" s="31"/>
      <c r="AT29" s="31"/>
      <c r="AU29" s="31"/>
      <c r="AV29" s="31"/>
      <c r="AW29" s="31">
        <v>220</v>
      </c>
      <c r="AX29" s="31">
        <v>14</v>
      </c>
      <c r="AY29" s="31">
        <v>196</v>
      </c>
      <c r="AZ29" s="31">
        <v>8</v>
      </c>
      <c r="BA29" s="31">
        <v>2</v>
      </c>
      <c r="BB29" s="31">
        <v>526</v>
      </c>
      <c r="BC29" s="31">
        <v>94</v>
      </c>
      <c r="BD29" s="31">
        <v>87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691</v>
      </c>
      <c r="Q30" s="31">
        <v>25291</v>
      </c>
      <c r="R30" s="31">
        <v>23665</v>
      </c>
      <c r="S30" s="31">
        <v>6166</v>
      </c>
      <c r="T30" s="31">
        <v>177</v>
      </c>
      <c r="U30" s="31">
        <v>21</v>
      </c>
      <c r="V30" s="31">
        <v>138</v>
      </c>
      <c r="W30" s="31"/>
      <c r="X30" s="31">
        <v>24</v>
      </c>
      <c r="Y30" s="31">
        <v>45</v>
      </c>
      <c r="Z30" s="31"/>
      <c r="AA30" s="31">
        <v>68</v>
      </c>
      <c r="AB30" s="31">
        <v>1</v>
      </c>
      <c r="AC30" s="31"/>
      <c r="AD30" s="31"/>
      <c r="AE30" s="31">
        <v>14</v>
      </c>
      <c r="AF30" s="31">
        <v>1</v>
      </c>
      <c r="AG30" s="31">
        <v>2</v>
      </c>
      <c r="AH30" s="31"/>
      <c r="AI30" s="31">
        <v>7</v>
      </c>
      <c r="AJ30" s="31">
        <v>6</v>
      </c>
      <c r="AK30" s="31">
        <v>1147</v>
      </c>
      <c r="AL30" s="31">
        <v>29</v>
      </c>
      <c r="AM30" s="31">
        <v>1118</v>
      </c>
      <c r="AN30" s="31">
        <v>242</v>
      </c>
      <c r="AO30" s="31">
        <v>226</v>
      </c>
      <c r="AP30" s="31">
        <v>10</v>
      </c>
      <c r="AQ30" s="31">
        <v>6</v>
      </c>
      <c r="AR30" s="31"/>
      <c r="AS30" s="31">
        <v>37</v>
      </c>
      <c r="AT30" s="31">
        <v>7406</v>
      </c>
      <c r="AU30" s="31">
        <v>1834</v>
      </c>
      <c r="AV30" s="31">
        <v>5572</v>
      </c>
      <c r="AW30" s="31">
        <v>14986</v>
      </c>
      <c r="AX30" s="31">
        <v>3035</v>
      </c>
      <c r="AY30" s="31">
        <v>11786</v>
      </c>
      <c r="AZ30" s="31">
        <v>158</v>
      </c>
      <c r="BA30" s="31">
        <v>7</v>
      </c>
      <c r="BB30" s="31">
        <v>18441</v>
      </c>
      <c r="BC30" s="31">
        <v>3467</v>
      </c>
      <c r="BD30" s="31">
        <v>3383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364</v>
      </c>
      <c r="Q31" s="31">
        <v>9192</v>
      </c>
      <c r="R31" s="31">
        <v>1585</v>
      </c>
      <c r="S31" s="31">
        <v>180</v>
      </c>
      <c r="T31" s="31">
        <v>5034</v>
      </c>
      <c r="U31" s="31">
        <v>215</v>
      </c>
      <c r="V31" s="31">
        <v>4714</v>
      </c>
      <c r="W31" s="31">
        <v>396</v>
      </c>
      <c r="X31" s="31">
        <v>459</v>
      </c>
      <c r="Y31" s="31">
        <v>160</v>
      </c>
      <c r="Z31" s="31"/>
      <c r="AA31" s="31">
        <v>3641</v>
      </c>
      <c r="AB31" s="31">
        <v>4</v>
      </c>
      <c r="AC31" s="31">
        <v>54</v>
      </c>
      <c r="AD31" s="31"/>
      <c r="AE31" s="31">
        <v>90</v>
      </c>
      <c r="AF31" s="31">
        <v>31</v>
      </c>
      <c r="AG31" s="31">
        <v>55</v>
      </c>
      <c r="AH31" s="31"/>
      <c r="AI31" s="31">
        <v>369</v>
      </c>
      <c r="AJ31" s="31">
        <v>329</v>
      </c>
      <c r="AK31" s="31">
        <v>1008</v>
      </c>
      <c r="AL31" s="31"/>
      <c r="AM31" s="31">
        <v>1008</v>
      </c>
      <c r="AN31" s="31">
        <v>290</v>
      </c>
      <c r="AO31" s="31">
        <v>251</v>
      </c>
      <c r="AP31" s="31">
        <v>22</v>
      </c>
      <c r="AQ31" s="31">
        <v>17</v>
      </c>
      <c r="AR31" s="31"/>
      <c r="AS31" s="31">
        <v>761</v>
      </c>
      <c r="AT31" s="31">
        <v>977</v>
      </c>
      <c r="AU31" s="31">
        <v>304</v>
      </c>
      <c r="AV31" s="31">
        <v>673</v>
      </c>
      <c r="AW31" s="31">
        <v>5440</v>
      </c>
      <c r="AX31" s="31">
        <v>943</v>
      </c>
      <c r="AY31" s="31">
        <v>3883</v>
      </c>
      <c r="AZ31" s="31">
        <v>169</v>
      </c>
      <c r="BA31" s="31">
        <v>445</v>
      </c>
      <c r="BB31" s="31">
        <v>5753</v>
      </c>
      <c r="BC31" s="31">
        <v>2433</v>
      </c>
      <c r="BD31" s="31">
        <v>1006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107</v>
      </c>
      <c r="Q32" s="31">
        <v>5693</v>
      </c>
      <c r="R32" s="31">
        <v>1501</v>
      </c>
      <c r="S32" s="31">
        <v>104</v>
      </c>
      <c r="T32" s="31">
        <v>404</v>
      </c>
      <c r="U32" s="31">
        <v>64</v>
      </c>
      <c r="V32" s="31">
        <v>339</v>
      </c>
      <c r="W32" s="31"/>
      <c r="X32" s="31"/>
      <c r="Y32" s="31">
        <v>32</v>
      </c>
      <c r="Z32" s="31"/>
      <c r="AA32" s="31">
        <v>307</v>
      </c>
      <c r="AB32" s="31"/>
      <c r="AC32" s="31"/>
      <c r="AD32" s="31"/>
      <c r="AE32" s="31">
        <v>3699</v>
      </c>
      <c r="AF32" s="31">
        <v>505</v>
      </c>
      <c r="AG32" s="31">
        <v>49</v>
      </c>
      <c r="AH32" s="31"/>
      <c r="AI32" s="31"/>
      <c r="AJ32" s="31"/>
      <c r="AK32" s="31"/>
      <c r="AL32" s="31"/>
      <c r="AM32" s="31"/>
      <c r="AN32" s="31">
        <v>40</v>
      </c>
      <c r="AO32" s="31">
        <v>20</v>
      </c>
      <c r="AP32" s="31">
        <v>20</v>
      </c>
      <c r="AQ32" s="31"/>
      <c r="AR32" s="31"/>
      <c r="AS32" s="31"/>
      <c r="AT32" s="31">
        <v>1297</v>
      </c>
      <c r="AU32" s="31">
        <v>152</v>
      </c>
      <c r="AV32" s="31">
        <v>1145</v>
      </c>
      <c r="AW32" s="31">
        <v>3101</v>
      </c>
      <c r="AX32" s="31">
        <v>348</v>
      </c>
      <c r="AY32" s="31">
        <v>2203</v>
      </c>
      <c r="AZ32" s="31">
        <v>515</v>
      </c>
      <c r="BA32" s="31">
        <v>35</v>
      </c>
      <c r="BB32" s="31">
        <v>4382</v>
      </c>
      <c r="BC32" s="31">
        <v>293</v>
      </c>
      <c r="BD32" s="31">
        <v>1018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107</v>
      </c>
      <c r="Q33" s="31">
        <v>1872</v>
      </c>
      <c r="R33" s="31">
        <v>1429</v>
      </c>
      <c r="S33" s="31">
        <v>136</v>
      </c>
      <c r="T33" s="31">
        <v>222</v>
      </c>
      <c r="U33" s="31">
        <v>6</v>
      </c>
      <c r="V33" s="31">
        <v>214</v>
      </c>
      <c r="W33" s="31"/>
      <c r="X33" s="31"/>
      <c r="Y33" s="31">
        <v>9</v>
      </c>
      <c r="Z33" s="31"/>
      <c r="AA33" s="31">
        <v>205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219</v>
      </c>
      <c r="AL33" s="31">
        <v>198</v>
      </c>
      <c r="AM33" s="31">
        <v>21</v>
      </c>
      <c r="AN33" s="31"/>
      <c r="AO33" s="31"/>
      <c r="AP33" s="31"/>
      <c r="AQ33" s="31"/>
      <c r="AR33" s="31"/>
      <c r="AS33" s="31">
        <v>2</v>
      </c>
      <c r="AT33" s="31">
        <v>498</v>
      </c>
      <c r="AU33" s="31">
        <v>276</v>
      </c>
      <c r="AV33" s="31">
        <v>222</v>
      </c>
      <c r="AW33" s="31">
        <v>1149</v>
      </c>
      <c r="AX33" s="31">
        <v>264</v>
      </c>
      <c r="AY33" s="31">
        <v>813</v>
      </c>
      <c r="AZ33" s="31">
        <v>72</v>
      </c>
      <c r="BA33" s="31"/>
      <c r="BB33" s="31">
        <v>1212</v>
      </c>
      <c r="BC33" s="31">
        <v>660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15</v>
      </c>
      <c r="Q34" s="31">
        <v>2955</v>
      </c>
      <c r="R34" s="31">
        <v>2667</v>
      </c>
      <c r="S34" s="31">
        <v>10</v>
      </c>
      <c r="T34" s="31">
        <v>3</v>
      </c>
      <c r="U34" s="31"/>
      <c r="V34" s="31">
        <v>3</v>
      </c>
      <c r="W34" s="31"/>
      <c r="X34" s="31"/>
      <c r="Y34" s="31"/>
      <c r="Z34" s="31"/>
      <c r="AA34" s="31">
        <v>3</v>
      </c>
      <c r="AB34" s="31"/>
      <c r="AC34" s="31"/>
      <c r="AD34" s="31"/>
      <c r="AE34" s="31">
        <v>198</v>
      </c>
      <c r="AF34" s="31"/>
      <c r="AG34" s="31"/>
      <c r="AH34" s="31"/>
      <c r="AI34" s="31">
        <v>87</v>
      </c>
      <c r="AJ34" s="31">
        <v>24</v>
      </c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1478</v>
      </c>
      <c r="AU34" s="31">
        <v>377</v>
      </c>
      <c r="AV34" s="31">
        <v>1101</v>
      </c>
      <c r="AW34" s="31">
        <v>1477</v>
      </c>
      <c r="AX34" s="31">
        <v>381</v>
      </c>
      <c r="AY34" s="31">
        <v>1083</v>
      </c>
      <c r="AZ34" s="31">
        <v>13</v>
      </c>
      <c r="BA34" s="31"/>
      <c r="BB34" s="31">
        <v>2756</v>
      </c>
      <c r="BC34" s="31">
        <v>196</v>
      </c>
      <c r="BD34" s="31">
        <v>3</v>
      </c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1519</v>
      </c>
      <c r="Q35" s="31">
        <v>40156</v>
      </c>
      <c r="R35" s="31">
        <v>37640</v>
      </c>
      <c r="S35" s="31">
        <v>7775</v>
      </c>
      <c r="T35" s="31">
        <v>849</v>
      </c>
      <c r="U35" s="31">
        <v>107</v>
      </c>
      <c r="V35" s="31">
        <v>637</v>
      </c>
      <c r="W35" s="31">
        <v>286</v>
      </c>
      <c r="X35" s="31">
        <v>66</v>
      </c>
      <c r="Y35" s="31">
        <v>58</v>
      </c>
      <c r="Z35" s="31"/>
      <c r="AA35" s="31">
        <v>205</v>
      </c>
      <c r="AB35" s="31">
        <v>18</v>
      </c>
      <c r="AC35" s="31">
        <v>4</v>
      </c>
      <c r="AD35" s="31"/>
      <c r="AE35" s="31">
        <v>21</v>
      </c>
      <c r="AF35" s="31"/>
      <c r="AG35" s="31">
        <v>97</v>
      </c>
      <c r="AH35" s="31"/>
      <c r="AI35" s="31">
        <v>103</v>
      </c>
      <c r="AJ35" s="31">
        <v>42</v>
      </c>
      <c r="AK35" s="31">
        <v>142</v>
      </c>
      <c r="AL35" s="31">
        <v>7</v>
      </c>
      <c r="AM35" s="31">
        <v>135</v>
      </c>
      <c r="AN35" s="31">
        <v>1258</v>
      </c>
      <c r="AO35" s="31">
        <v>1166</v>
      </c>
      <c r="AP35" s="31">
        <v>92</v>
      </c>
      <c r="AQ35" s="31"/>
      <c r="AR35" s="31"/>
      <c r="AS35" s="31">
        <v>46</v>
      </c>
      <c r="AT35" s="31">
        <v>9323</v>
      </c>
      <c r="AU35" s="31">
        <v>3896</v>
      </c>
      <c r="AV35" s="31">
        <v>5427</v>
      </c>
      <c r="AW35" s="31">
        <v>13676</v>
      </c>
      <c r="AX35" s="31">
        <v>3849</v>
      </c>
      <c r="AY35" s="31">
        <v>9633</v>
      </c>
      <c r="AZ35" s="31">
        <v>183</v>
      </c>
      <c r="BA35" s="31">
        <v>11</v>
      </c>
      <c r="BB35" s="31">
        <v>35413</v>
      </c>
      <c r="BC35" s="31">
        <v>4440</v>
      </c>
      <c r="BD35" s="31">
        <v>303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26</v>
      </c>
      <c r="Q36" s="31">
        <v>791</v>
      </c>
      <c r="R36" s="31">
        <v>773</v>
      </c>
      <c r="S36" s="31">
        <v>83</v>
      </c>
      <c r="T36" s="31">
        <v>18</v>
      </c>
      <c r="U36" s="31"/>
      <c r="V36" s="31">
        <v>18</v>
      </c>
      <c r="W36" s="31"/>
      <c r="X36" s="31"/>
      <c r="Y36" s="31"/>
      <c r="Z36" s="31"/>
      <c r="AA36" s="31">
        <v>18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261</v>
      </c>
      <c r="AU36" s="31">
        <v>131</v>
      </c>
      <c r="AV36" s="31">
        <v>130</v>
      </c>
      <c r="AW36" s="31">
        <v>481</v>
      </c>
      <c r="AX36" s="31">
        <v>184</v>
      </c>
      <c r="AY36" s="31">
        <v>297</v>
      </c>
      <c r="AZ36" s="31"/>
      <c r="BA36" s="31"/>
      <c r="BB36" s="31">
        <v>273</v>
      </c>
      <c r="BC36" s="31">
        <v>489</v>
      </c>
      <c r="BD36" s="31">
        <v>29</v>
      </c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1648</v>
      </c>
      <c r="Q37" s="31">
        <v>10794</v>
      </c>
      <c r="R37" s="31">
        <v>10131</v>
      </c>
      <c r="S37" s="31">
        <v>941</v>
      </c>
      <c r="T37" s="31">
        <v>232</v>
      </c>
      <c r="U37" s="31"/>
      <c r="V37" s="31">
        <v>227</v>
      </c>
      <c r="W37" s="31"/>
      <c r="X37" s="31"/>
      <c r="Y37" s="31">
        <v>164</v>
      </c>
      <c r="Z37" s="31"/>
      <c r="AA37" s="31">
        <v>63</v>
      </c>
      <c r="AB37" s="31"/>
      <c r="AC37" s="31"/>
      <c r="AD37" s="31"/>
      <c r="AE37" s="31"/>
      <c r="AF37" s="31"/>
      <c r="AG37" s="31"/>
      <c r="AH37" s="31"/>
      <c r="AI37" s="31">
        <v>1</v>
      </c>
      <c r="AJ37" s="31"/>
      <c r="AK37" s="31">
        <v>220</v>
      </c>
      <c r="AL37" s="31">
        <v>104</v>
      </c>
      <c r="AM37" s="31">
        <v>116</v>
      </c>
      <c r="AN37" s="31">
        <v>159</v>
      </c>
      <c r="AO37" s="31">
        <v>159</v>
      </c>
      <c r="AP37" s="31"/>
      <c r="AQ37" s="31"/>
      <c r="AR37" s="31"/>
      <c r="AS37" s="31">
        <v>51</v>
      </c>
      <c r="AT37" s="31">
        <v>6161</v>
      </c>
      <c r="AU37" s="31">
        <v>4185</v>
      </c>
      <c r="AV37" s="31">
        <v>1976</v>
      </c>
      <c r="AW37" s="31">
        <v>3185</v>
      </c>
      <c r="AX37" s="31">
        <v>534</v>
      </c>
      <c r="AY37" s="31">
        <v>2597</v>
      </c>
      <c r="AZ37" s="31">
        <v>52</v>
      </c>
      <c r="BA37" s="31">
        <v>2</v>
      </c>
      <c r="BB37" s="31">
        <v>9943</v>
      </c>
      <c r="BC37" s="31">
        <v>744</v>
      </c>
      <c r="BD37" s="31">
        <v>107</v>
      </c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6</v>
      </c>
      <c r="Q38" s="31">
        <v>36</v>
      </c>
      <c r="R38" s="31">
        <v>26</v>
      </c>
      <c r="S38" s="31">
        <v>8</v>
      </c>
      <c r="T38" s="31">
        <v>8</v>
      </c>
      <c r="U38" s="31">
        <v>2</v>
      </c>
      <c r="V38" s="31">
        <v>6</v>
      </c>
      <c r="W38" s="31"/>
      <c r="X38" s="31"/>
      <c r="Y38" s="31"/>
      <c r="Z38" s="31"/>
      <c r="AA38" s="31">
        <v>6</v>
      </c>
      <c r="AB38" s="31"/>
      <c r="AC38" s="31"/>
      <c r="AD38" s="31"/>
      <c r="AE38" s="31"/>
      <c r="AF38" s="31"/>
      <c r="AG38" s="31">
        <v>1</v>
      </c>
      <c r="AH38" s="31"/>
      <c r="AI38" s="31"/>
      <c r="AJ38" s="31"/>
      <c r="AK38" s="31"/>
      <c r="AL38" s="31"/>
      <c r="AM38" s="31"/>
      <c r="AN38" s="31">
        <v>1</v>
      </c>
      <c r="AO38" s="31"/>
      <c r="AP38" s="31"/>
      <c r="AQ38" s="31"/>
      <c r="AR38" s="31">
        <v>1</v>
      </c>
      <c r="AS38" s="31"/>
      <c r="AT38" s="31">
        <v>6</v>
      </c>
      <c r="AU38" s="31">
        <v>5</v>
      </c>
      <c r="AV38" s="31">
        <v>1</v>
      </c>
      <c r="AW38" s="31">
        <v>29</v>
      </c>
      <c r="AX38" s="31">
        <v>13</v>
      </c>
      <c r="AY38" s="31">
        <v>15</v>
      </c>
      <c r="AZ38" s="31">
        <v>1</v>
      </c>
      <c r="BA38" s="31"/>
      <c r="BB38" s="31">
        <v>8</v>
      </c>
      <c r="BC38" s="31">
        <v>17</v>
      </c>
      <c r="BD38" s="31">
        <v>11</v>
      </c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5</v>
      </c>
      <c r="Q39" s="31">
        <v>656</v>
      </c>
      <c r="R39" s="31">
        <v>620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>
        <v>36</v>
      </c>
      <c r="AT39" s="31"/>
      <c r="AU39" s="31"/>
      <c r="AV39" s="31"/>
      <c r="AW39" s="31"/>
      <c r="AX39" s="31"/>
      <c r="AY39" s="31"/>
      <c r="AZ39" s="31"/>
      <c r="BA39" s="31"/>
      <c r="BB39" s="31">
        <v>656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203</v>
      </c>
      <c r="Q40" s="31">
        <v>2591</v>
      </c>
      <c r="R40" s="31">
        <v>2334</v>
      </c>
      <c r="S40" s="31">
        <v>510</v>
      </c>
      <c r="T40" s="31">
        <v>189</v>
      </c>
      <c r="U40" s="31">
        <v>2</v>
      </c>
      <c r="V40" s="31">
        <v>175</v>
      </c>
      <c r="W40" s="31"/>
      <c r="X40" s="31">
        <v>35</v>
      </c>
      <c r="Y40" s="31"/>
      <c r="Z40" s="31"/>
      <c r="AA40" s="31">
        <v>140</v>
      </c>
      <c r="AB40" s="31"/>
      <c r="AC40" s="31"/>
      <c r="AD40" s="31"/>
      <c r="AE40" s="31"/>
      <c r="AF40" s="31"/>
      <c r="AG40" s="31">
        <v>6</v>
      </c>
      <c r="AH40" s="31"/>
      <c r="AI40" s="31"/>
      <c r="AJ40" s="31"/>
      <c r="AK40" s="31">
        <v>11</v>
      </c>
      <c r="AL40" s="31">
        <v>10</v>
      </c>
      <c r="AM40" s="31">
        <v>1</v>
      </c>
      <c r="AN40" s="31">
        <v>36</v>
      </c>
      <c r="AO40" s="31">
        <v>36</v>
      </c>
      <c r="AP40" s="31"/>
      <c r="AQ40" s="31"/>
      <c r="AR40" s="31"/>
      <c r="AS40" s="31">
        <v>15</v>
      </c>
      <c r="AT40" s="31">
        <v>690</v>
      </c>
      <c r="AU40" s="31">
        <v>210</v>
      </c>
      <c r="AV40" s="31">
        <v>480</v>
      </c>
      <c r="AW40" s="31">
        <v>1648</v>
      </c>
      <c r="AX40" s="31">
        <v>267</v>
      </c>
      <c r="AY40" s="31">
        <v>1203</v>
      </c>
      <c r="AZ40" s="31">
        <v>76</v>
      </c>
      <c r="BA40" s="31">
        <v>102</v>
      </c>
      <c r="BB40" s="31">
        <v>2144</v>
      </c>
      <c r="BC40" s="31">
        <v>416</v>
      </c>
      <c r="BD40" s="31">
        <v>31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245</v>
      </c>
      <c r="Q41" s="31">
        <v>19791</v>
      </c>
      <c r="R41" s="31">
        <v>17801</v>
      </c>
      <c r="S41" s="31">
        <v>1067</v>
      </c>
      <c r="T41" s="31">
        <v>1154</v>
      </c>
      <c r="U41" s="31">
        <v>61</v>
      </c>
      <c r="V41" s="31">
        <v>1037</v>
      </c>
      <c r="W41" s="31">
        <v>682</v>
      </c>
      <c r="X41" s="31">
        <v>54</v>
      </c>
      <c r="Y41" s="31">
        <v>59</v>
      </c>
      <c r="Z41" s="31"/>
      <c r="AA41" s="31">
        <v>212</v>
      </c>
      <c r="AB41" s="31">
        <v>29</v>
      </c>
      <c r="AC41" s="31">
        <v>1</v>
      </c>
      <c r="AD41" s="31"/>
      <c r="AE41" s="31">
        <v>71</v>
      </c>
      <c r="AF41" s="31"/>
      <c r="AG41" s="31">
        <v>335</v>
      </c>
      <c r="AH41" s="31"/>
      <c r="AI41" s="31">
        <v>385</v>
      </c>
      <c r="AJ41" s="31">
        <v>111</v>
      </c>
      <c r="AK41" s="31">
        <v>45</v>
      </c>
      <c r="AL41" s="31">
        <v>17</v>
      </c>
      <c r="AM41" s="31">
        <v>28</v>
      </c>
      <c r="AN41" s="31"/>
      <c r="AO41" s="31"/>
      <c r="AP41" s="31"/>
      <c r="AQ41" s="31"/>
      <c r="AR41" s="31"/>
      <c r="AS41" s="31"/>
      <c r="AT41" s="31">
        <v>9445</v>
      </c>
      <c r="AU41" s="31">
        <v>1901</v>
      </c>
      <c r="AV41" s="31">
        <v>7544</v>
      </c>
      <c r="AW41" s="31">
        <v>9845</v>
      </c>
      <c r="AX41" s="31">
        <v>1691</v>
      </c>
      <c r="AY41" s="31">
        <v>7799</v>
      </c>
      <c r="AZ41" s="31">
        <v>354</v>
      </c>
      <c r="BA41" s="31">
        <v>1</v>
      </c>
      <c r="BB41" s="31">
        <v>17009</v>
      </c>
      <c r="BC41" s="31">
        <v>2294</v>
      </c>
      <c r="BD41" s="31">
        <v>488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1820</v>
      </c>
      <c r="Q42" s="31">
        <v>95184</v>
      </c>
      <c r="R42" s="31">
        <v>82518</v>
      </c>
      <c r="S42" s="31">
        <v>8621</v>
      </c>
      <c r="T42" s="31">
        <v>12105</v>
      </c>
      <c r="U42" s="31">
        <v>2365</v>
      </c>
      <c r="V42" s="31">
        <v>8365</v>
      </c>
      <c r="W42" s="31">
        <v>2812</v>
      </c>
      <c r="X42" s="31">
        <v>2842</v>
      </c>
      <c r="Y42" s="31">
        <v>380</v>
      </c>
      <c r="Z42" s="31"/>
      <c r="AA42" s="31">
        <v>2255</v>
      </c>
      <c r="AB42" s="31">
        <v>26</v>
      </c>
      <c r="AC42" s="31">
        <v>46</v>
      </c>
      <c r="AD42" s="31">
        <v>4</v>
      </c>
      <c r="AE42" s="31">
        <v>47</v>
      </c>
      <c r="AF42" s="31">
        <v>2</v>
      </c>
      <c r="AG42" s="31">
        <v>143</v>
      </c>
      <c r="AH42" s="31"/>
      <c r="AI42" s="31">
        <v>21</v>
      </c>
      <c r="AJ42" s="31">
        <v>10</v>
      </c>
      <c r="AK42" s="31">
        <v>19</v>
      </c>
      <c r="AL42" s="31"/>
      <c r="AM42" s="31">
        <v>19</v>
      </c>
      <c r="AN42" s="31">
        <v>148</v>
      </c>
      <c r="AO42" s="31">
        <v>138</v>
      </c>
      <c r="AP42" s="31">
        <v>10</v>
      </c>
      <c r="AQ42" s="31"/>
      <c r="AR42" s="31"/>
      <c r="AS42" s="31">
        <v>183</v>
      </c>
      <c r="AT42" s="31">
        <v>26569</v>
      </c>
      <c r="AU42" s="31">
        <v>11539</v>
      </c>
      <c r="AV42" s="31">
        <v>15030</v>
      </c>
      <c r="AW42" s="31">
        <v>58161</v>
      </c>
      <c r="AX42" s="31">
        <v>8962</v>
      </c>
      <c r="AY42" s="31">
        <v>48302</v>
      </c>
      <c r="AZ42" s="31">
        <v>834</v>
      </c>
      <c r="BA42" s="31">
        <v>63</v>
      </c>
      <c r="BB42" s="31">
        <v>67816</v>
      </c>
      <c r="BC42" s="31">
        <v>17568</v>
      </c>
      <c r="BD42" s="31">
        <v>9800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838</v>
      </c>
      <c r="Q43" s="31">
        <v>31320</v>
      </c>
      <c r="R43" s="31">
        <v>31179</v>
      </c>
      <c r="S43" s="31">
        <v>11463</v>
      </c>
      <c r="T43" s="31">
        <v>57</v>
      </c>
      <c r="U43" s="31">
        <v>9</v>
      </c>
      <c r="V43" s="31">
        <v>39</v>
      </c>
      <c r="W43" s="31"/>
      <c r="X43" s="31"/>
      <c r="Y43" s="31">
        <v>1</v>
      </c>
      <c r="Z43" s="31"/>
      <c r="AA43" s="31">
        <v>34</v>
      </c>
      <c r="AB43" s="31">
        <v>4</v>
      </c>
      <c r="AC43" s="31"/>
      <c r="AD43" s="31"/>
      <c r="AE43" s="31">
        <v>1</v>
      </c>
      <c r="AF43" s="31"/>
      <c r="AG43" s="31"/>
      <c r="AH43" s="31"/>
      <c r="AI43" s="31">
        <v>8</v>
      </c>
      <c r="AJ43" s="31">
        <v>8</v>
      </c>
      <c r="AK43" s="31">
        <v>2</v>
      </c>
      <c r="AL43" s="31"/>
      <c r="AM43" s="31">
        <v>2</v>
      </c>
      <c r="AN43" s="31">
        <v>37</v>
      </c>
      <c r="AO43" s="31">
        <v>3</v>
      </c>
      <c r="AP43" s="31">
        <v>34</v>
      </c>
      <c r="AQ43" s="31"/>
      <c r="AR43" s="31"/>
      <c r="AS43" s="31">
        <v>36</v>
      </c>
      <c r="AT43" s="31">
        <v>8942</v>
      </c>
      <c r="AU43" s="31">
        <v>1123</v>
      </c>
      <c r="AV43" s="31">
        <v>7819</v>
      </c>
      <c r="AW43" s="31">
        <v>15081</v>
      </c>
      <c r="AX43" s="31">
        <v>4057</v>
      </c>
      <c r="AY43" s="31">
        <v>10685</v>
      </c>
      <c r="AZ43" s="31">
        <v>309</v>
      </c>
      <c r="BA43" s="31">
        <v>30</v>
      </c>
      <c r="BB43" s="31">
        <v>29398</v>
      </c>
      <c r="BC43" s="31">
        <v>1728</v>
      </c>
      <c r="BD43" s="31">
        <v>194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55</v>
      </c>
      <c r="Q44" s="31">
        <v>1018</v>
      </c>
      <c r="R44" s="31">
        <v>545</v>
      </c>
      <c r="S44" s="31">
        <v>23</v>
      </c>
      <c r="T44" s="31">
        <v>95</v>
      </c>
      <c r="U44" s="31">
        <v>5</v>
      </c>
      <c r="V44" s="31">
        <v>90</v>
      </c>
      <c r="W44" s="31"/>
      <c r="X44" s="31"/>
      <c r="Y44" s="31">
        <v>4</v>
      </c>
      <c r="Z44" s="31"/>
      <c r="AA44" s="31">
        <v>86</v>
      </c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4</v>
      </c>
      <c r="AL44" s="31"/>
      <c r="AM44" s="31">
        <v>4</v>
      </c>
      <c r="AN44" s="31">
        <v>374</v>
      </c>
      <c r="AO44" s="31">
        <v>219</v>
      </c>
      <c r="AP44" s="31">
        <v>73</v>
      </c>
      <c r="AQ44" s="31">
        <v>82</v>
      </c>
      <c r="AR44" s="31"/>
      <c r="AS44" s="31"/>
      <c r="AT44" s="31">
        <v>156</v>
      </c>
      <c r="AU44" s="31">
        <v>100</v>
      </c>
      <c r="AV44" s="31">
        <v>56</v>
      </c>
      <c r="AW44" s="31">
        <v>484</v>
      </c>
      <c r="AX44" s="31">
        <v>138</v>
      </c>
      <c r="AY44" s="31">
        <v>300</v>
      </c>
      <c r="AZ44" s="31">
        <v>28</v>
      </c>
      <c r="BA44" s="31">
        <v>18</v>
      </c>
      <c r="BB44" s="31">
        <v>687</v>
      </c>
      <c r="BC44" s="31">
        <v>319</v>
      </c>
      <c r="BD44" s="31">
        <v>12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944</v>
      </c>
      <c r="Q45" s="31">
        <v>22677</v>
      </c>
      <c r="R45" s="31">
        <v>19573</v>
      </c>
      <c r="S45" s="31">
        <v>1205</v>
      </c>
      <c r="T45" s="31">
        <v>1638</v>
      </c>
      <c r="U45" s="31">
        <v>32</v>
      </c>
      <c r="V45" s="31">
        <v>1191</v>
      </c>
      <c r="W45" s="31">
        <v>802</v>
      </c>
      <c r="X45" s="31">
        <v>58</v>
      </c>
      <c r="Y45" s="31">
        <v>188</v>
      </c>
      <c r="Z45" s="31"/>
      <c r="AA45" s="31">
        <v>94</v>
      </c>
      <c r="AB45" s="31">
        <v>49</v>
      </c>
      <c r="AC45" s="31"/>
      <c r="AD45" s="31"/>
      <c r="AE45" s="31">
        <v>110</v>
      </c>
      <c r="AF45" s="31">
        <v>1</v>
      </c>
      <c r="AG45" s="31">
        <v>195</v>
      </c>
      <c r="AH45" s="31"/>
      <c r="AI45" s="31">
        <v>88</v>
      </c>
      <c r="AJ45" s="31">
        <v>29</v>
      </c>
      <c r="AK45" s="31">
        <v>752</v>
      </c>
      <c r="AL45" s="31">
        <v>610</v>
      </c>
      <c r="AM45" s="31">
        <v>142</v>
      </c>
      <c r="AN45" s="31">
        <v>13</v>
      </c>
      <c r="AO45" s="31">
        <v>13</v>
      </c>
      <c r="AP45" s="31"/>
      <c r="AQ45" s="31"/>
      <c r="AR45" s="31"/>
      <c r="AS45" s="31">
        <v>308</v>
      </c>
      <c r="AT45" s="31">
        <v>8720</v>
      </c>
      <c r="AU45" s="31">
        <v>4842</v>
      </c>
      <c r="AV45" s="31">
        <v>3878</v>
      </c>
      <c r="AW45" s="31">
        <v>7901</v>
      </c>
      <c r="AX45" s="31">
        <v>809</v>
      </c>
      <c r="AY45" s="31">
        <v>6996</v>
      </c>
      <c r="AZ45" s="31">
        <v>94</v>
      </c>
      <c r="BA45" s="31">
        <v>2</v>
      </c>
      <c r="BB45" s="31">
        <v>17603</v>
      </c>
      <c r="BC45" s="31">
        <v>2853</v>
      </c>
      <c r="BD45" s="31">
        <v>2221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140</v>
      </c>
      <c r="Q46" s="31">
        <v>5432</v>
      </c>
      <c r="R46" s="31">
        <v>5147</v>
      </c>
      <c r="S46" s="31">
        <v>152</v>
      </c>
      <c r="T46" s="31">
        <v>40</v>
      </c>
      <c r="U46" s="31">
        <v>6</v>
      </c>
      <c r="V46" s="31">
        <v>34</v>
      </c>
      <c r="W46" s="31"/>
      <c r="X46" s="31"/>
      <c r="Y46" s="31"/>
      <c r="Z46" s="31"/>
      <c r="AA46" s="31">
        <v>34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>
        <v>245</v>
      </c>
      <c r="AO46" s="31">
        <v>53</v>
      </c>
      <c r="AP46" s="31">
        <v>192</v>
      </c>
      <c r="AQ46" s="31"/>
      <c r="AR46" s="31"/>
      <c r="AS46" s="31"/>
      <c r="AT46" s="31">
        <v>1096</v>
      </c>
      <c r="AU46" s="31">
        <v>92</v>
      </c>
      <c r="AV46" s="31">
        <v>1004</v>
      </c>
      <c r="AW46" s="31">
        <v>3786</v>
      </c>
      <c r="AX46" s="31">
        <v>59</v>
      </c>
      <c r="AY46" s="31">
        <v>3721</v>
      </c>
      <c r="AZ46" s="31">
        <v>6</v>
      </c>
      <c r="BA46" s="31"/>
      <c r="BB46" s="31">
        <v>5415</v>
      </c>
      <c r="BC46" s="31">
        <v>17</v>
      </c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18</v>
      </c>
      <c r="Q47" s="31">
        <v>691</v>
      </c>
      <c r="R47" s="31">
        <v>597</v>
      </c>
      <c r="S47" s="31"/>
      <c r="T47" s="31">
        <v>94</v>
      </c>
      <c r="U47" s="31">
        <v>1</v>
      </c>
      <c r="V47" s="31">
        <v>93</v>
      </c>
      <c r="W47" s="31"/>
      <c r="X47" s="31"/>
      <c r="Y47" s="31">
        <v>93</v>
      </c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206</v>
      </c>
      <c r="AU47" s="31"/>
      <c r="AV47" s="31">
        <v>206</v>
      </c>
      <c r="AW47" s="31">
        <v>473</v>
      </c>
      <c r="AX47" s="31">
        <v>67</v>
      </c>
      <c r="AY47" s="31">
        <v>406</v>
      </c>
      <c r="AZ47" s="31"/>
      <c r="BA47" s="31"/>
      <c r="BB47" s="31">
        <v>681</v>
      </c>
      <c r="BC47" s="31">
        <v>10</v>
      </c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196</v>
      </c>
      <c r="Q48" s="31">
        <v>5228</v>
      </c>
      <c r="R48" s="31">
        <v>2908</v>
      </c>
      <c r="S48" s="31">
        <v>27</v>
      </c>
      <c r="T48" s="31">
        <v>9</v>
      </c>
      <c r="U48" s="31"/>
      <c r="V48" s="31">
        <v>9</v>
      </c>
      <c r="W48" s="31"/>
      <c r="X48" s="31"/>
      <c r="Y48" s="31">
        <v>9</v>
      </c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1413</v>
      </c>
      <c r="AL48" s="31">
        <v>124</v>
      </c>
      <c r="AM48" s="31">
        <v>1289</v>
      </c>
      <c r="AN48" s="31">
        <v>898</v>
      </c>
      <c r="AO48" s="31"/>
      <c r="AP48" s="31">
        <v>898</v>
      </c>
      <c r="AQ48" s="31"/>
      <c r="AR48" s="31"/>
      <c r="AS48" s="31"/>
      <c r="AT48" s="31">
        <v>1245</v>
      </c>
      <c r="AU48" s="31"/>
      <c r="AV48" s="31">
        <v>1245</v>
      </c>
      <c r="AW48" s="31">
        <v>1135</v>
      </c>
      <c r="AX48" s="31">
        <v>7</v>
      </c>
      <c r="AY48" s="31">
        <v>1128</v>
      </c>
      <c r="AZ48" s="31"/>
      <c r="BA48" s="31"/>
      <c r="BB48" s="31">
        <v>5218</v>
      </c>
      <c r="BC48" s="31">
        <v>10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168</v>
      </c>
      <c r="Q49" s="31">
        <v>3269</v>
      </c>
      <c r="R49" s="31">
        <v>2868</v>
      </c>
      <c r="S49" s="31">
        <v>446</v>
      </c>
      <c r="T49" s="31">
        <v>346</v>
      </c>
      <c r="U49" s="31">
        <v>22</v>
      </c>
      <c r="V49" s="31">
        <v>324</v>
      </c>
      <c r="W49" s="31"/>
      <c r="X49" s="31">
        <v>243</v>
      </c>
      <c r="Y49" s="31"/>
      <c r="Z49" s="31"/>
      <c r="AA49" s="31">
        <v>81</v>
      </c>
      <c r="AB49" s="31"/>
      <c r="AC49" s="31"/>
      <c r="AD49" s="31"/>
      <c r="AE49" s="31">
        <v>2</v>
      </c>
      <c r="AF49" s="31"/>
      <c r="AG49" s="31"/>
      <c r="AH49" s="31"/>
      <c r="AI49" s="31">
        <v>17</v>
      </c>
      <c r="AJ49" s="31"/>
      <c r="AK49" s="31"/>
      <c r="AL49" s="31"/>
      <c r="AM49" s="31"/>
      <c r="AN49" s="31">
        <v>36</v>
      </c>
      <c r="AO49" s="31">
        <v>36</v>
      </c>
      <c r="AP49" s="31"/>
      <c r="AQ49" s="31"/>
      <c r="AR49" s="31"/>
      <c r="AS49" s="31"/>
      <c r="AT49" s="31">
        <v>784</v>
      </c>
      <c r="AU49" s="31">
        <v>40</v>
      </c>
      <c r="AV49" s="31">
        <v>744</v>
      </c>
      <c r="AW49" s="31">
        <v>2285</v>
      </c>
      <c r="AX49" s="31">
        <v>262</v>
      </c>
      <c r="AY49" s="31">
        <v>1894</v>
      </c>
      <c r="AZ49" s="31">
        <v>103</v>
      </c>
      <c r="BA49" s="31">
        <v>26</v>
      </c>
      <c r="BB49" s="31">
        <v>2578</v>
      </c>
      <c r="BC49" s="31">
        <v>673</v>
      </c>
      <c r="BD49" s="31">
        <v>18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8</v>
      </c>
      <c r="Q50" s="31">
        <v>100</v>
      </c>
      <c r="R50" s="31">
        <v>40</v>
      </c>
      <c r="S50" s="31">
        <v>6</v>
      </c>
      <c r="T50" s="31">
        <v>60</v>
      </c>
      <c r="U50" s="31">
        <v>4</v>
      </c>
      <c r="V50" s="31">
        <v>56</v>
      </c>
      <c r="W50" s="31"/>
      <c r="X50" s="31"/>
      <c r="Y50" s="31"/>
      <c r="Z50" s="31"/>
      <c r="AA50" s="31">
        <v>56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>
        <v>7</v>
      </c>
      <c r="AU50" s="31">
        <v>5</v>
      </c>
      <c r="AV50" s="31">
        <v>2</v>
      </c>
      <c r="AW50" s="31">
        <v>93</v>
      </c>
      <c r="AX50" s="31">
        <v>35</v>
      </c>
      <c r="AY50" s="31">
        <v>49</v>
      </c>
      <c r="AZ50" s="31">
        <v>9</v>
      </c>
      <c r="BA50" s="31"/>
      <c r="BB50" s="31">
        <v>94</v>
      </c>
      <c r="BC50" s="31">
        <v>6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17</v>
      </c>
      <c r="Q51" s="31">
        <v>204</v>
      </c>
      <c r="R51" s="31">
        <v>149</v>
      </c>
      <c r="S51" s="31"/>
      <c r="T51" s="31">
        <v>15</v>
      </c>
      <c r="U51" s="31"/>
      <c r="V51" s="31">
        <v>12</v>
      </c>
      <c r="W51" s="31"/>
      <c r="X51" s="31"/>
      <c r="Y51" s="31">
        <v>1</v>
      </c>
      <c r="Z51" s="31"/>
      <c r="AA51" s="31">
        <v>11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1">
        <v>40</v>
      </c>
      <c r="AL51" s="31">
        <v>2</v>
      </c>
      <c r="AM51" s="31">
        <v>38</v>
      </c>
      <c r="AN51" s="31"/>
      <c r="AO51" s="31"/>
      <c r="AP51" s="31"/>
      <c r="AQ51" s="31"/>
      <c r="AR51" s="31"/>
      <c r="AS51" s="31"/>
      <c r="AT51" s="31">
        <v>100</v>
      </c>
      <c r="AU51" s="31">
        <v>68</v>
      </c>
      <c r="AV51" s="31">
        <v>32</v>
      </c>
      <c r="AW51" s="31">
        <v>16</v>
      </c>
      <c r="AX51" s="31">
        <v>7</v>
      </c>
      <c r="AY51" s="31">
        <v>9</v>
      </c>
      <c r="AZ51" s="31"/>
      <c r="BA51" s="31"/>
      <c r="BB51" s="31">
        <v>199</v>
      </c>
      <c r="BC51" s="31">
        <v>5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39</v>
      </c>
      <c r="Q52" s="31">
        <v>875</v>
      </c>
      <c r="R52" s="31">
        <v>815</v>
      </c>
      <c r="S52" s="31">
        <v>337</v>
      </c>
      <c r="T52" s="31">
        <v>60</v>
      </c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35</v>
      </c>
      <c r="AU52" s="31"/>
      <c r="AV52" s="31">
        <v>35</v>
      </c>
      <c r="AW52" s="31">
        <v>840</v>
      </c>
      <c r="AX52" s="31"/>
      <c r="AY52" s="31">
        <v>397</v>
      </c>
      <c r="AZ52" s="31"/>
      <c r="BA52" s="31">
        <v>443</v>
      </c>
      <c r="BB52" s="31">
        <v>702</v>
      </c>
      <c r="BC52" s="31">
        <v>78</v>
      </c>
      <c r="BD52" s="31">
        <v>95</v>
      </c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4710</v>
      </c>
      <c r="Q53" s="31">
        <v>87067</v>
      </c>
      <c r="R53" s="31">
        <v>83651</v>
      </c>
      <c r="S53" s="31">
        <v>6179</v>
      </c>
      <c r="T53" s="31">
        <v>1726</v>
      </c>
      <c r="U53" s="31">
        <v>53</v>
      </c>
      <c r="V53" s="31">
        <v>1450</v>
      </c>
      <c r="W53" s="31">
        <v>14</v>
      </c>
      <c r="X53" s="31">
        <v>243</v>
      </c>
      <c r="Y53" s="31">
        <v>32</v>
      </c>
      <c r="Z53" s="31"/>
      <c r="AA53" s="31">
        <v>968</v>
      </c>
      <c r="AB53" s="31">
        <v>192</v>
      </c>
      <c r="AC53" s="31">
        <v>1</v>
      </c>
      <c r="AD53" s="31"/>
      <c r="AE53" s="31">
        <v>37</v>
      </c>
      <c r="AF53" s="31">
        <v>15</v>
      </c>
      <c r="AG53" s="31">
        <v>1</v>
      </c>
      <c r="AH53" s="31">
        <v>5</v>
      </c>
      <c r="AI53" s="31">
        <v>911</v>
      </c>
      <c r="AJ53" s="31">
        <v>21</v>
      </c>
      <c r="AK53" s="31">
        <v>22</v>
      </c>
      <c r="AL53" s="31"/>
      <c r="AM53" s="31">
        <v>22</v>
      </c>
      <c r="AN53" s="31"/>
      <c r="AO53" s="31"/>
      <c r="AP53" s="31"/>
      <c r="AQ53" s="31"/>
      <c r="AR53" s="31"/>
      <c r="AS53" s="31">
        <v>714</v>
      </c>
      <c r="AT53" s="31">
        <v>8236</v>
      </c>
      <c r="AU53" s="31"/>
      <c r="AV53" s="31">
        <v>8236</v>
      </c>
      <c r="AW53" s="31">
        <v>66199</v>
      </c>
      <c r="AX53" s="31">
        <v>20</v>
      </c>
      <c r="AY53" s="31">
        <v>48954</v>
      </c>
      <c r="AZ53" s="31">
        <v>8</v>
      </c>
      <c r="BA53" s="31">
        <v>17217</v>
      </c>
      <c r="BB53" s="31">
        <v>55607</v>
      </c>
      <c r="BC53" s="31">
        <v>17762</v>
      </c>
      <c r="BD53" s="31">
        <v>13698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446</v>
      </c>
      <c r="Q54" s="31">
        <v>20450</v>
      </c>
      <c r="R54" s="31">
        <v>12720</v>
      </c>
      <c r="S54" s="31">
        <v>2937</v>
      </c>
      <c r="T54" s="31">
        <v>7326</v>
      </c>
      <c r="U54" s="31">
        <v>270</v>
      </c>
      <c r="V54" s="31">
        <v>7047</v>
      </c>
      <c r="W54" s="31">
        <v>759</v>
      </c>
      <c r="X54" s="31">
        <v>4346</v>
      </c>
      <c r="Y54" s="31">
        <v>244</v>
      </c>
      <c r="Z54" s="31"/>
      <c r="AA54" s="31">
        <v>1665</v>
      </c>
      <c r="AB54" s="31">
        <v>18</v>
      </c>
      <c r="AC54" s="31">
        <v>14</v>
      </c>
      <c r="AD54" s="31">
        <v>1</v>
      </c>
      <c r="AE54" s="31">
        <v>323</v>
      </c>
      <c r="AF54" s="31">
        <v>46</v>
      </c>
      <c r="AG54" s="31"/>
      <c r="AH54" s="31"/>
      <c r="AI54" s="31">
        <v>18</v>
      </c>
      <c r="AJ54" s="31">
        <v>4</v>
      </c>
      <c r="AK54" s="31"/>
      <c r="AL54" s="31"/>
      <c r="AM54" s="31"/>
      <c r="AN54" s="31">
        <v>3</v>
      </c>
      <c r="AO54" s="31">
        <v>3</v>
      </c>
      <c r="AP54" s="31"/>
      <c r="AQ54" s="31"/>
      <c r="AR54" s="31"/>
      <c r="AS54" s="31">
        <v>60</v>
      </c>
      <c r="AT54" s="31">
        <v>6090</v>
      </c>
      <c r="AU54" s="31">
        <v>1216</v>
      </c>
      <c r="AV54" s="31">
        <v>4874</v>
      </c>
      <c r="AW54" s="31">
        <v>12633</v>
      </c>
      <c r="AX54" s="31">
        <v>650</v>
      </c>
      <c r="AY54" s="31">
        <v>8706</v>
      </c>
      <c r="AZ54" s="31">
        <v>246</v>
      </c>
      <c r="BA54" s="31">
        <v>3031</v>
      </c>
      <c r="BB54" s="31">
        <v>10407</v>
      </c>
      <c r="BC54" s="31">
        <v>6513</v>
      </c>
      <c r="BD54" s="31">
        <v>3530</v>
      </c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145</v>
      </c>
      <c r="Q55" s="31">
        <v>13971</v>
      </c>
      <c r="R55" s="31">
        <v>13877</v>
      </c>
      <c r="S55" s="31">
        <v>2644</v>
      </c>
      <c r="T55" s="31">
        <v>32</v>
      </c>
      <c r="U55" s="31"/>
      <c r="V55" s="31">
        <v>18</v>
      </c>
      <c r="W55" s="31"/>
      <c r="X55" s="31">
        <v>1</v>
      </c>
      <c r="Y55" s="31"/>
      <c r="Z55" s="31"/>
      <c r="AA55" s="31">
        <v>17</v>
      </c>
      <c r="AB55" s="31"/>
      <c r="AC55" s="31"/>
      <c r="AD55" s="31"/>
      <c r="AE55" s="31">
        <v>6</v>
      </c>
      <c r="AF55" s="31">
        <v>6</v>
      </c>
      <c r="AG55" s="31"/>
      <c r="AH55" s="31"/>
      <c r="AI55" s="31">
        <v>10</v>
      </c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46</v>
      </c>
      <c r="AT55" s="31">
        <v>5779</v>
      </c>
      <c r="AU55" s="31"/>
      <c r="AV55" s="31">
        <v>5779</v>
      </c>
      <c r="AW55" s="31">
        <v>7883</v>
      </c>
      <c r="AX55" s="31"/>
      <c r="AY55" s="31">
        <v>3747</v>
      </c>
      <c r="AZ55" s="31"/>
      <c r="BA55" s="31">
        <v>4136</v>
      </c>
      <c r="BB55" s="31">
        <v>4055</v>
      </c>
      <c r="BC55" s="31">
        <v>3950</v>
      </c>
      <c r="BD55" s="31">
        <v>5966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1418</v>
      </c>
      <c r="Q56" s="31">
        <v>45947</v>
      </c>
      <c r="R56" s="31">
        <v>43404</v>
      </c>
      <c r="S56" s="31">
        <v>271</v>
      </c>
      <c r="T56" s="31">
        <v>743</v>
      </c>
      <c r="U56" s="31"/>
      <c r="V56" s="31">
        <v>632</v>
      </c>
      <c r="W56" s="31">
        <v>20</v>
      </c>
      <c r="X56" s="31">
        <v>7</v>
      </c>
      <c r="Y56" s="31">
        <v>599</v>
      </c>
      <c r="Z56" s="31"/>
      <c r="AA56" s="31"/>
      <c r="AB56" s="31">
        <v>6</v>
      </c>
      <c r="AC56" s="31"/>
      <c r="AD56" s="31"/>
      <c r="AE56" s="31"/>
      <c r="AF56" s="31"/>
      <c r="AG56" s="31"/>
      <c r="AH56" s="31"/>
      <c r="AI56" s="31">
        <v>68</v>
      </c>
      <c r="AJ56" s="31">
        <v>22</v>
      </c>
      <c r="AK56" s="31">
        <v>369</v>
      </c>
      <c r="AL56" s="31"/>
      <c r="AM56" s="31">
        <v>369</v>
      </c>
      <c r="AN56" s="31"/>
      <c r="AO56" s="31"/>
      <c r="AP56" s="31"/>
      <c r="AQ56" s="31"/>
      <c r="AR56" s="31"/>
      <c r="AS56" s="31">
        <v>1363</v>
      </c>
      <c r="AT56" s="31">
        <v>34712</v>
      </c>
      <c r="AU56" s="31">
        <v>314</v>
      </c>
      <c r="AV56" s="31">
        <v>34398</v>
      </c>
      <c r="AW56" s="31">
        <v>163</v>
      </c>
      <c r="AX56" s="31">
        <v>6</v>
      </c>
      <c r="AY56" s="31">
        <v>89</v>
      </c>
      <c r="AZ56" s="31"/>
      <c r="BA56" s="31">
        <v>68</v>
      </c>
      <c r="BB56" s="31">
        <v>25696</v>
      </c>
      <c r="BC56" s="31">
        <v>15430</v>
      </c>
      <c r="BD56" s="31">
        <v>4821</v>
      </c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334</v>
      </c>
      <c r="Q57" s="31">
        <v>10080</v>
      </c>
      <c r="R57" s="31">
        <v>8608</v>
      </c>
      <c r="S57" s="31">
        <v>1163</v>
      </c>
      <c r="T57" s="31">
        <v>518</v>
      </c>
      <c r="U57" s="31">
        <v>2</v>
      </c>
      <c r="V57" s="31">
        <v>502</v>
      </c>
      <c r="W57" s="31"/>
      <c r="X57" s="31"/>
      <c r="Y57" s="31">
        <v>187</v>
      </c>
      <c r="Z57" s="31"/>
      <c r="AA57" s="31">
        <v>309</v>
      </c>
      <c r="AB57" s="31">
        <v>6</v>
      </c>
      <c r="AC57" s="31"/>
      <c r="AD57" s="31"/>
      <c r="AE57" s="31">
        <v>44</v>
      </c>
      <c r="AF57" s="31">
        <v>1</v>
      </c>
      <c r="AG57" s="31">
        <v>138</v>
      </c>
      <c r="AH57" s="31"/>
      <c r="AI57" s="31">
        <v>102</v>
      </c>
      <c r="AJ57" s="31">
        <v>47</v>
      </c>
      <c r="AK57" s="31">
        <v>332</v>
      </c>
      <c r="AL57" s="31">
        <v>96</v>
      </c>
      <c r="AM57" s="31">
        <v>236</v>
      </c>
      <c r="AN57" s="31">
        <v>164</v>
      </c>
      <c r="AO57" s="31">
        <v>155</v>
      </c>
      <c r="AP57" s="31"/>
      <c r="AQ57" s="31">
        <v>9</v>
      </c>
      <c r="AR57" s="31"/>
      <c r="AS57" s="31">
        <v>174</v>
      </c>
      <c r="AT57" s="31">
        <v>2583</v>
      </c>
      <c r="AU57" s="31">
        <v>1530</v>
      </c>
      <c r="AV57" s="31">
        <v>1053</v>
      </c>
      <c r="AW57" s="31">
        <v>5875</v>
      </c>
      <c r="AX57" s="31">
        <v>886</v>
      </c>
      <c r="AY57" s="31">
        <v>4624</v>
      </c>
      <c r="AZ57" s="31">
        <v>235</v>
      </c>
      <c r="BA57" s="31">
        <v>130</v>
      </c>
      <c r="BB57" s="31">
        <v>9201</v>
      </c>
      <c r="BC57" s="31">
        <v>879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106</v>
      </c>
      <c r="Q58" s="31">
        <v>3191</v>
      </c>
      <c r="R58" s="31">
        <v>2584</v>
      </c>
      <c r="S58" s="31">
        <v>188</v>
      </c>
      <c r="T58" s="31">
        <v>35</v>
      </c>
      <c r="U58" s="31">
        <v>3</v>
      </c>
      <c r="V58" s="31">
        <v>32</v>
      </c>
      <c r="W58" s="31">
        <v>5</v>
      </c>
      <c r="X58" s="31">
        <v>2</v>
      </c>
      <c r="Y58" s="31"/>
      <c r="Z58" s="31"/>
      <c r="AA58" s="31">
        <v>25</v>
      </c>
      <c r="AB58" s="31"/>
      <c r="AC58" s="31"/>
      <c r="AD58" s="31"/>
      <c r="AE58" s="31">
        <v>332</v>
      </c>
      <c r="AF58" s="31">
        <v>26</v>
      </c>
      <c r="AG58" s="31">
        <v>11</v>
      </c>
      <c r="AH58" s="31"/>
      <c r="AI58" s="31"/>
      <c r="AJ58" s="31"/>
      <c r="AK58" s="31"/>
      <c r="AL58" s="31"/>
      <c r="AM58" s="31"/>
      <c r="AN58" s="31">
        <v>188</v>
      </c>
      <c r="AO58" s="31">
        <v>17</v>
      </c>
      <c r="AP58" s="31">
        <v>171</v>
      </c>
      <c r="AQ58" s="31"/>
      <c r="AR58" s="31"/>
      <c r="AS58" s="31">
        <v>41</v>
      </c>
      <c r="AT58" s="31">
        <v>464</v>
      </c>
      <c r="AU58" s="31">
        <v>108</v>
      </c>
      <c r="AV58" s="31">
        <v>356</v>
      </c>
      <c r="AW58" s="31">
        <v>2066</v>
      </c>
      <c r="AX58" s="31">
        <v>540</v>
      </c>
      <c r="AY58" s="31">
        <v>1494</v>
      </c>
      <c r="AZ58" s="31">
        <v>26</v>
      </c>
      <c r="BA58" s="31">
        <v>6</v>
      </c>
      <c r="BB58" s="31">
        <v>2892</v>
      </c>
      <c r="BC58" s="31">
        <v>257</v>
      </c>
      <c r="BD58" s="31">
        <v>42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209</v>
      </c>
      <c r="Q59" s="31">
        <v>4572</v>
      </c>
      <c r="R59" s="31">
        <v>806</v>
      </c>
      <c r="S59" s="31">
        <v>42</v>
      </c>
      <c r="T59" s="31">
        <v>3114</v>
      </c>
      <c r="U59" s="31">
        <v>91</v>
      </c>
      <c r="V59" s="31">
        <v>3007</v>
      </c>
      <c r="W59" s="31">
        <v>709</v>
      </c>
      <c r="X59" s="31">
        <v>1533</v>
      </c>
      <c r="Y59" s="31">
        <v>77</v>
      </c>
      <c r="Z59" s="31"/>
      <c r="AA59" s="31">
        <v>574</v>
      </c>
      <c r="AB59" s="31">
        <v>18</v>
      </c>
      <c r="AC59" s="31">
        <v>96</v>
      </c>
      <c r="AD59" s="31"/>
      <c r="AE59" s="31">
        <v>82</v>
      </c>
      <c r="AF59" s="31">
        <v>22</v>
      </c>
      <c r="AG59" s="31">
        <v>6</v>
      </c>
      <c r="AH59" s="31"/>
      <c r="AI59" s="31">
        <v>1</v>
      </c>
      <c r="AJ59" s="31">
        <v>1</v>
      </c>
      <c r="AK59" s="31">
        <v>245</v>
      </c>
      <c r="AL59" s="31"/>
      <c r="AM59" s="31">
        <v>245</v>
      </c>
      <c r="AN59" s="31">
        <v>198</v>
      </c>
      <c r="AO59" s="31">
        <v>179</v>
      </c>
      <c r="AP59" s="31">
        <v>1</v>
      </c>
      <c r="AQ59" s="31">
        <v>18</v>
      </c>
      <c r="AR59" s="31"/>
      <c r="AS59" s="31">
        <v>120</v>
      </c>
      <c r="AT59" s="31">
        <v>181</v>
      </c>
      <c r="AU59" s="31">
        <v>6</v>
      </c>
      <c r="AV59" s="31">
        <v>175</v>
      </c>
      <c r="AW59" s="31">
        <v>3303</v>
      </c>
      <c r="AX59" s="31">
        <v>572</v>
      </c>
      <c r="AY59" s="31">
        <v>2566</v>
      </c>
      <c r="AZ59" s="31">
        <v>127</v>
      </c>
      <c r="BA59" s="31">
        <v>38</v>
      </c>
      <c r="BB59" s="31">
        <v>2122</v>
      </c>
      <c r="BC59" s="31">
        <v>1171</v>
      </c>
      <c r="BD59" s="31">
        <v>1279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2107</v>
      </c>
      <c r="Q60" s="31">
        <v>66234</v>
      </c>
      <c r="R60" s="31">
        <v>27762</v>
      </c>
      <c r="S60" s="31">
        <v>6075</v>
      </c>
      <c r="T60" s="31">
        <v>12606</v>
      </c>
      <c r="U60" s="31">
        <v>3782</v>
      </c>
      <c r="V60" s="31">
        <v>7910</v>
      </c>
      <c r="W60" s="31">
        <v>500</v>
      </c>
      <c r="X60" s="31">
        <v>3966</v>
      </c>
      <c r="Y60" s="31">
        <v>363</v>
      </c>
      <c r="Z60" s="31"/>
      <c r="AA60" s="31">
        <v>3003</v>
      </c>
      <c r="AB60" s="31">
        <v>28</v>
      </c>
      <c r="AC60" s="31">
        <v>50</v>
      </c>
      <c r="AD60" s="31"/>
      <c r="AE60" s="31">
        <v>13327</v>
      </c>
      <c r="AF60" s="31">
        <v>3075</v>
      </c>
      <c r="AG60" s="31">
        <v>6728</v>
      </c>
      <c r="AH60" s="31"/>
      <c r="AI60" s="31">
        <v>1076</v>
      </c>
      <c r="AJ60" s="31">
        <v>835</v>
      </c>
      <c r="AK60" s="31">
        <v>1830</v>
      </c>
      <c r="AL60" s="31">
        <v>66</v>
      </c>
      <c r="AM60" s="31">
        <v>1764</v>
      </c>
      <c r="AN60" s="31">
        <v>1755</v>
      </c>
      <c r="AO60" s="31">
        <v>1641</v>
      </c>
      <c r="AP60" s="31">
        <v>64</v>
      </c>
      <c r="AQ60" s="31">
        <v>50</v>
      </c>
      <c r="AR60" s="31"/>
      <c r="AS60" s="31">
        <v>1150</v>
      </c>
      <c r="AT60" s="31">
        <v>4609</v>
      </c>
      <c r="AU60" s="31">
        <v>717</v>
      </c>
      <c r="AV60" s="31">
        <v>3892</v>
      </c>
      <c r="AW60" s="31">
        <v>48522</v>
      </c>
      <c r="AX60" s="31">
        <v>6317</v>
      </c>
      <c r="AY60" s="31">
        <v>39180</v>
      </c>
      <c r="AZ60" s="31">
        <v>2532</v>
      </c>
      <c r="BA60" s="31">
        <v>493</v>
      </c>
      <c r="BB60" s="31">
        <v>40633</v>
      </c>
      <c r="BC60" s="31">
        <v>17225</v>
      </c>
      <c r="BD60" s="31">
        <v>8376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132</v>
      </c>
      <c r="Q61" s="31">
        <v>3747</v>
      </c>
      <c r="R61" s="31">
        <v>2222</v>
      </c>
      <c r="S61" s="31">
        <v>520</v>
      </c>
      <c r="T61" s="31">
        <v>707</v>
      </c>
      <c r="U61" s="31">
        <v>30</v>
      </c>
      <c r="V61" s="31">
        <v>674</v>
      </c>
      <c r="W61" s="31">
        <v>83</v>
      </c>
      <c r="X61" s="31">
        <v>352</v>
      </c>
      <c r="Y61" s="31">
        <v>2</v>
      </c>
      <c r="Z61" s="31"/>
      <c r="AA61" s="31">
        <v>176</v>
      </c>
      <c r="AB61" s="31">
        <v>4</v>
      </c>
      <c r="AC61" s="31">
        <v>57</v>
      </c>
      <c r="AD61" s="31"/>
      <c r="AE61" s="31">
        <v>78</v>
      </c>
      <c r="AF61" s="31">
        <v>16</v>
      </c>
      <c r="AG61" s="31">
        <v>616</v>
      </c>
      <c r="AH61" s="31"/>
      <c r="AI61" s="31">
        <v>11</v>
      </c>
      <c r="AJ61" s="31">
        <v>11</v>
      </c>
      <c r="AK61" s="31"/>
      <c r="AL61" s="31"/>
      <c r="AM61" s="31"/>
      <c r="AN61" s="31">
        <v>1</v>
      </c>
      <c r="AO61" s="31">
        <v>1</v>
      </c>
      <c r="AP61" s="31"/>
      <c r="AQ61" s="31"/>
      <c r="AR61" s="31"/>
      <c r="AS61" s="31">
        <v>112</v>
      </c>
      <c r="AT61" s="31">
        <v>794</v>
      </c>
      <c r="AU61" s="31">
        <v>274</v>
      </c>
      <c r="AV61" s="31">
        <v>520</v>
      </c>
      <c r="AW61" s="31">
        <v>2590</v>
      </c>
      <c r="AX61" s="31">
        <v>331</v>
      </c>
      <c r="AY61" s="31">
        <v>2209</v>
      </c>
      <c r="AZ61" s="31">
        <v>47</v>
      </c>
      <c r="BA61" s="31">
        <v>3</v>
      </c>
      <c r="BB61" s="31">
        <v>2902</v>
      </c>
      <c r="BC61" s="31">
        <v>720</v>
      </c>
      <c r="BD61" s="31">
        <v>125</v>
      </c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340</v>
      </c>
      <c r="Q62" s="31">
        <v>16894</v>
      </c>
      <c r="R62" s="31">
        <v>5082</v>
      </c>
      <c r="S62" s="31">
        <v>757</v>
      </c>
      <c r="T62" s="31">
        <v>2503</v>
      </c>
      <c r="U62" s="31">
        <v>337</v>
      </c>
      <c r="V62" s="31">
        <v>2056</v>
      </c>
      <c r="W62" s="31">
        <v>18</v>
      </c>
      <c r="X62" s="31">
        <v>338</v>
      </c>
      <c r="Y62" s="31">
        <v>120</v>
      </c>
      <c r="Z62" s="31"/>
      <c r="AA62" s="31">
        <v>1578</v>
      </c>
      <c r="AB62" s="31"/>
      <c r="AC62" s="31">
        <v>2</v>
      </c>
      <c r="AD62" s="31"/>
      <c r="AE62" s="31">
        <v>6245</v>
      </c>
      <c r="AF62" s="31">
        <v>823</v>
      </c>
      <c r="AG62" s="31">
        <v>922</v>
      </c>
      <c r="AH62" s="31"/>
      <c r="AI62" s="31">
        <v>54</v>
      </c>
      <c r="AJ62" s="31">
        <v>17</v>
      </c>
      <c r="AK62" s="31">
        <v>73</v>
      </c>
      <c r="AL62" s="31"/>
      <c r="AM62" s="31">
        <v>73</v>
      </c>
      <c r="AN62" s="31">
        <v>524</v>
      </c>
      <c r="AO62" s="31">
        <v>447</v>
      </c>
      <c r="AP62" s="31">
        <v>77</v>
      </c>
      <c r="AQ62" s="31"/>
      <c r="AR62" s="31"/>
      <c r="AS62" s="31">
        <v>1491</v>
      </c>
      <c r="AT62" s="31">
        <v>617</v>
      </c>
      <c r="AU62" s="31">
        <v>58</v>
      </c>
      <c r="AV62" s="31">
        <v>559</v>
      </c>
      <c r="AW62" s="31">
        <v>11369</v>
      </c>
      <c r="AX62" s="31">
        <v>1508</v>
      </c>
      <c r="AY62" s="31">
        <v>9096</v>
      </c>
      <c r="AZ62" s="31">
        <v>375</v>
      </c>
      <c r="BA62" s="31">
        <v>390</v>
      </c>
      <c r="BB62" s="31">
        <v>9253</v>
      </c>
      <c r="BC62" s="31">
        <v>4034</v>
      </c>
      <c r="BD62" s="31">
        <v>3607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17</v>
      </c>
      <c r="Q63" s="31">
        <v>237</v>
      </c>
      <c r="R63" s="31">
        <v>29</v>
      </c>
      <c r="S63" s="31">
        <v>25</v>
      </c>
      <c r="T63" s="31">
        <v>177</v>
      </c>
      <c r="U63" s="31"/>
      <c r="V63" s="31">
        <v>177</v>
      </c>
      <c r="W63" s="31">
        <v>19</v>
      </c>
      <c r="X63" s="31">
        <v>49</v>
      </c>
      <c r="Y63" s="31">
        <v>31</v>
      </c>
      <c r="Z63" s="31"/>
      <c r="AA63" s="31">
        <v>78</v>
      </c>
      <c r="AB63" s="31"/>
      <c r="AC63" s="31"/>
      <c r="AD63" s="31"/>
      <c r="AE63" s="31"/>
      <c r="AF63" s="31"/>
      <c r="AG63" s="31">
        <v>26</v>
      </c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>
        <v>5</v>
      </c>
      <c r="AT63" s="31">
        <v>22</v>
      </c>
      <c r="AU63" s="31"/>
      <c r="AV63" s="31">
        <v>22</v>
      </c>
      <c r="AW63" s="31">
        <v>215</v>
      </c>
      <c r="AX63" s="31">
        <v>17</v>
      </c>
      <c r="AY63" s="31">
        <v>195</v>
      </c>
      <c r="AZ63" s="31">
        <v>3</v>
      </c>
      <c r="BA63" s="31"/>
      <c r="BB63" s="31">
        <v>132</v>
      </c>
      <c r="BC63" s="31">
        <v>69</v>
      </c>
      <c r="BD63" s="31">
        <v>36</v>
      </c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54</v>
      </c>
      <c r="Q64" s="31">
        <v>1620</v>
      </c>
      <c r="R64" s="31">
        <v>955</v>
      </c>
      <c r="S64" s="31">
        <v>68</v>
      </c>
      <c r="T64" s="31">
        <v>540</v>
      </c>
      <c r="U64" s="31">
        <v>35</v>
      </c>
      <c r="V64" s="31">
        <v>450</v>
      </c>
      <c r="W64" s="31"/>
      <c r="X64" s="31">
        <v>115</v>
      </c>
      <c r="Y64" s="31"/>
      <c r="Z64" s="31"/>
      <c r="AA64" s="31">
        <v>335</v>
      </c>
      <c r="AB64" s="31"/>
      <c r="AC64" s="31"/>
      <c r="AD64" s="31"/>
      <c r="AE64" s="31">
        <v>47</v>
      </c>
      <c r="AF64" s="31">
        <v>10</v>
      </c>
      <c r="AG64" s="31">
        <v>38</v>
      </c>
      <c r="AH64" s="31"/>
      <c r="AI64" s="31">
        <v>2</v>
      </c>
      <c r="AJ64" s="31"/>
      <c r="AK64" s="31"/>
      <c r="AL64" s="31"/>
      <c r="AM64" s="31"/>
      <c r="AN64" s="31">
        <v>15</v>
      </c>
      <c r="AO64" s="31">
        <v>15</v>
      </c>
      <c r="AP64" s="31"/>
      <c r="AQ64" s="31"/>
      <c r="AR64" s="31"/>
      <c r="AS64" s="31">
        <v>23</v>
      </c>
      <c r="AT64" s="31">
        <v>287</v>
      </c>
      <c r="AU64" s="31">
        <v>63</v>
      </c>
      <c r="AV64" s="31">
        <v>224</v>
      </c>
      <c r="AW64" s="31">
        <v>1172</v>
      </c>
      <c r="AX64" s="31">
        <v>103</v>
      </c>
      <c r="AY64" s="31">
        <v>942</v>
      </c>
      <c r="AZ64" s="31">
        <v>52</v>
      </c>
      <c r="BA64" s="31">
        <v>75</v>
      </c>
      <c r="BB64" s="31">
        <v>1190</v>
      </c>
      <c r="BC64" s="31">
        <v>230</v>
      </c>
      <c r="BD64" s="31">
        <v>200</v>
      </c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100</v>
      </c>
      <c r="Q65" s="31">
        <v>2849</v>
      </c>
      <c r="R65" s="31">
        <v>1275</v>
      </c>
      <c r="S65" s="31">
        <v>102</v>
      </c>
      <c r="T65" s="31">
        <v>495</v>
      </c>
      <c r="U65" s="31">
        <v>8</v>
      </c>
      <c r="V65" s="31">
        <v>458</v>
      </c>
      <c r="W65" s="31"/>
      <c r="X65" s="31">
        <v>5</v>
      </c>
      <c r="Y65" s="31">
        <v>328</v>
      </c>
      <c r="Z65" s="31"/>
      <c r="AA65" s="31">
        <v>121</v>
      </c>
      <c r="AB65" s="31"/>
      <c r="AC65" s="31">
        <v>1</v>
      </c>
      <c r="AD65" s="31">
        <v>3</v>
      </c>
      <c r="AE65" s="31"/>
      <c r="AF65" s="31"/>
      <c r="AG65" s="31">
        <v>34</v>
      </c>
      <c r="AH65" s="31"/>
      <c r="AI65" s="31">
        <v>2</v>
      </c>
      <c r="AJ65" s="31">
        <v>1</v>
      </c>
      <c r="AK65" s="31">
        <v>898</v>
      </c>
      <c r="AL65" s="31">
        <v>346</v>
      </c>
      <c r="AM65" s="31">
        <v>552</v>
      </c>
      <c r="AN65" s="31">
        <v>63</v>
      </c>
      <c r="AO65" s="31">
        <v>63</v>
      </c>
      <c r="AP65" s="31"/>
      <c r="AQ65" s="31"/>
      <c r="AR65" s="31"/>
      <c r="AS65" s="31">
        <v>82</v>
      </c>
      <c r="AT65" s="31">
        <v>515</v>
      </c>
      <c r="AU65" s="31">
        <v>328</v>
      </c>
      <c r="AV65" s="31">
        <v>187</v>
      </c>
      <c r="AW65" s="31">
        <v>1316</v>
      </c>
      <c r="AX65" s="31">
        <v>208</v>
      </c>
      <c r="AY65" s="31">
        <v>1047</v>
      </c>
      <c r="AZ65" s="31">
        <v>18</v>
      </c>
      <c r="BA65" s="31">
        <v>43</v>
      </c>
      <c r="BB65" s="31">
        <v>2191</v>
      </c>
      <c r="BC65" s="31">
        <v>630</v>
      </c>
      <c r="BD65" s="31">
        <v>28</v>
      </c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6870</v>
      </c>
      <c r="Q66" s="31">
        <v>282266</v>
      </c>
      <c r="R66" s="31">
        <v>39754</v>
      </c>
      <c r="S66" s="31">
        <v>5135</v>
      </c>
      <c r="T66" s="31">
        <v>231550</v>
      </c>
      <c r="U66" s="31">
        <v>8595</v>
      </c>
      <c r="V66" s="31">
        <v>221160</v>
      </c>
      <c r="W66" s="31">
        <v>46747</v>
      </c>
      <c r="X66" s="31">
        <v>126800</v>
      </c>
      <c r="Y66" s="31">
        <v>12497</v>
      </c>
      <c r="Z66" s="31">
        <v>54</v>
      </c>
      <c r="AA66" s="31">
        <v>23450</v>
      </c>
      <c r="AB66" s="31">
        <v>2238</v>
      </c>
      <c r="AC66" s="31">
        <v>9349</v>
      </c>
      <c r="AD66" s="31">
        <v>25</v>
      </c>
      <c r="AE66" s="31">
        <v>634</v>
      </c>
      <c r="AF66" s="31">
        <v>197</v>
      </c>
      <c r="AG66" s="31">
        <v>922</v>
      </c>
      <c r="AH66" s="31">
        <v>16</v>
      </c>
      <c r="AI66" s="31">
        <v>382</v>
      </c>
      <c r="AJ66" s="31">
        <v>378</v>
      </c>
      <c r="AK66" s="31">
        <v>1178</v>
      </c>
      <c r="AL66" s="31">
        <v>522</v>
      </c>
      <c r="AM66" s="31">
        <v>656</v>
      </c>
      <c r="AN66" s="31">
        <v>1930</v>
      </c>
      <c r="AO66" s="31">
        <v>1773</v>
      </c>
      <c r="AP66" s="31">
        <v>68</v>
      </c>
      <c r="AQ66" s="31">
        <v>87</v>
      </c>
      <c r="AR66" s="31">
        <v>2</v>
      </c>
      <c r="AS66" s="31">
        <v>5900</v>
      </c>
      <c r="AT66" s="31">
        <v>41489</v>
      </c>
      <c r="AU66" s="31">
        <v>6891</v>
      </c>
      <c r="AV66" s="31">
        <v>34598</v>
      </c>
      <c r="AW66" s="31">
        <v>179243</v>
      </c>
      <c r="AX66" s="31">
        <v>21579</v>
      </c>
      <c r="AY66" s="31">
        <v>151127</v>
      </c>
      <c r="AZ66" s="31">
        <v>4501</v>
      </c>
      <c r="BA66" s="31">
        <v>2036</v>
      </c>
      <c r="BB66" s="31">
        <v>182504</v>
      </c>
      <c r="BC66" s="31">
        <v>74323</v>
      </c>
      <c r="BD66" s="31">
        <v>25439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744</v>
      </c>
      <c r="Q67" s="31">
        <v>31734</v>
      </c>
      <c r="R67" s="31">
        <v>85</v>
      </c>
      <c r="S67" s="31">
        <v>3</v>
      </c>
      <c r="T67" s="31">
        <v>31298</v>
      </c>
      <c r="U67" s="31">
        <v>1175</v>
      </c>
      <c r="V67" s="31">
        <v>28353</v>
      </c>
      <c r="W67" s="31">
        <v>27677</v>
      </c>
      <c r="X67" s="31">
        <v>299</v>
      </c>
      <c r="Y67" s="31">
        <v>27</v>
      </c>
      <c r="Z67" s="31"/>
      <c r="AA67" s="31">
        <v>23</v>
      </c>
      <c r="AB67" s="31">
        <v>26</v>
      </c>
      <c r="AC67" s="31">
        <v>301</v>
      </c>
      <c r="AD67" s="31"/>
      <c r="AE67" s="31"/>
      <c r="AF67" s="31"/>
      <c r="AG67" s="31"/>
      <c r="AH67" s="31"/>
      <c r="AI67" s="31">
        <v>7</v>
      </c>
      <c r="AJ67" s="31">
        <v>6</v>
      </c>
      <c r="AK67" s="31">
        <v>108</v>
      </c>
      <c r="AL67" s="31"/>
      <c r="AM67" s="31">
        <v>108</v>
      </c>
      <c r="AN67" s="31">
        <v>185</v>
      </c>
      <c r="AO67" s="31">
        <v>185</v>
      </c>
      <c r="AP67" s="31"/>
      <c r="AQ67" s="31"/>
      <c r="AR67" s="31"/>
      <c r="AS67" s="31">
        <v>51</v>
      </c>
      <c r="AT67" s="31">
        <v>8068</v>
      </c>
      <c r="AU67" s="31">
        <v>735</v>
      </c>
      <c r="AV67" s="31">
        <v>7333</v>
      </c>
      <c r="AW67" s="31">
        <v>17419</v>
      </c>
      <c r="AX67" s="31">
        <v>4668</v>
      </c>
      <c r="AY67" s="31">
        <v>12576</v>
      </c>
      <c r="AZ67" s="31">
        <v>173</v>
      </c>
      <c r="BA67" s="31">
        <v>2</v>
      </c>
      <c r="BB67" s="31">
        <v>22199</v>
      </c>
      <c r="BC67" s="31">
        <v>5488</v>
      </c>
      <c r="BD67" s="31">
        <v>4047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208</v>
      </c>
      <c r="Q68" s="31">
        <v>8280</v>
      </c>
      <c r="R68" s="31">
        <v>11</v>
      </c>
      <c r="S68" s="31">
        <v>2</v>
      </c>
      <c r="T68" s="31">
        <v>8090</v>
      </c>
      <c r="U68" s="31">
        <v>115</v>
      </c>
      <c r="V68" s="31">
        <v>7975</v>
      </c>
      <c r="W68" s="31">
        <v>45</v>
      </c>
      <c r="X68" s="31">
        <v>7832</v>
      </c>
      <c r="Y68" s="31">
        <v>6</v>
      </c>
      <c r="Z68" s="31"/>
      <c r="AA68" s="31">
        <v>7</v>
      </c>
      <c r="AB68" s="31">
        <v>72</v>
      </c>
      <c r="AC68" s="31">
        <v>13</v>
      </c>
      <c r="AD68" s="31"/>
      <c r="AE68" s="31"/>
      <c r="AF68" s="31"/>
      <c r="AG68" s="31"/>
      <c r="AH68" s="31"/>
      <c r="AI68" s="31">
        <v>1</v>
      </c>
      <c r="AJ68" s="31">
        <v>1</v>
      </c>
      <c r="AK68" s="31">
        <v>151</v>
      </c>
      <c r="AL68" s="31"/>
      <c r="AM68" s="31">
        <v>151</v>
      </c>
      <c r="AN68" s="31">
        <v>21</v>
      </c>
      <c r="AO68" s="31">
        <v>21</v>
      </c>
      <c r="AP68" s="31"/>
      <c r="AQ68" s="31"/>
      <c r="AR68" s="31"/>
      <c r="AS68" s="31">
        <v>6</v>
      </c>
      <c r="AT68" s="31">
        <v>1520</v>
      </c>
      <c r="AU68" s="31">
        <v>400</v>
      </c>
      <c r="AV68" s="31">
        <v>1120</v>
      </c>
      <c r="AW68" s="31">
        <v>5255</v>
      </c>
      <c r="AX68" s="31">
        <v>1044</v>
      </c>
      <c r="AY68" s="31">
        <v>4094</v>
      </c>
      <c r="AZ68" s="31">
        <v>117</v>
      </c>
      <c r="BA68" s="31"/>
      <c r="BB68" s="31">
        <v>5165</v>
      </c>
      <c r="BC68" s="31">
        <v>1752</v>
      </c>
      <c r="BD68" s="31">
        <v>1363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621</v>
      </c>
      <c r="Q69" s="31">
        <v>34871</v>
      </c>
      <c r="R69" s="31">
        <v>10</v>
      </c>
      <c r="S69" s="31">
        <v>5</v>
      </c>
      <c r="T69" s="31">
        <v>34667</v>
      </c>
      <c r="U69" s="31">
        <v>633</v>
      </c>
      <c r="V69" s="31">
        <v>30722</v>
      </c>
      <c r="W69" s="31">
        <v>209</v>
      </c>
      <c r="X69" s="31">
        <v>30286</v>
      </c>
      <c r="Y69" s="31">
        <v>23</v>
      </c>
      <c r="Z69" s="31"/>
      <c r="AA69" s="31">
        <v>172</v>
      </c>
      <c r="AB69" s="31">
        <v>1</v>
      </c>
      <c r="AC69" s="31">
        <v>31</v>
      </c>
      <c r="AD69" s="31"/>
      <c r="AE69" s="31">
        <v>1</v>
      </c>
      <c r="AF69" s="31"/>
      <c r="AG69" s="31"/>
      <c r="AH69" s="31"/>
      <c r="AI69" s="31"/>
      <c r="AJ69" s="31"/>
      <c r="AK69" s="31"/>
      <c r="AL69" s="31"/>
      <c r="AM69" s="31"/>
      <c r="AN69" s="31">
        <v>192</v>
      </c>
      <c r="AO69" s="31">
        <v>177</v>
      </c>
      <c r="AP69" s="31"/>
      <c r="AQ69" s="31">
        <v>15</v>
      </c>
      <c r="AR69" s="31"/>
      <c r="AS69" s="31">
        <v>1</v>
      </c>
      <c r="AT69" s="31">
        <v>2919</v>
      </c>
      <c r="AU69" s="31">
        <v>832</v>
      </c>
      <c r="AV69" s="31">
        <v>2087</v>
      </c>
      <c r="AW69" s="31">
        <v>14988</v>
      </c>
      <c r="AX69" s="31">
        <v>3094</v>
      </c>
      <c r="AY69" s="31">
        <v>11788</v>
      </c>
      <c r="AZ69" s="31">
        <v>106</v>
      </c>
      <c r="BA69" s="31"/>
      <c r="BB69" s="31">
        <v>21536</v>
      </c>
      <c r="BC69" s="31">
        <v>9814</v>
      </c>
      <c r="BD69" s="31">
        <v>3521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785</v>
      </c>
      <c r="Q70" s="31">
        <v>46881</v>
      </c>
      <c r="R70" s="31">
        <v>56</v>
      </c>
      <c r="S70" s="31">
        <v>8</v>
      </c>
      <c r="T70" s="31">
        <v>41568</v>
      </c>
      <c r="U70" s="31">
        <v>1639</v>
      </c>
      <c r="V70" s="31">
        <v>33443</v>
      </c>
      <c r="W70" s="31">
        <v>696</v>
      </c>
      <c r="X70" s="31">
        <v>32203</v>
      </c>
      <c r="Y70" s="31">
        <v>175</v>
      </c>
      <c r="Z70" s="31"/>
      <c r="AA70" s="31">
        <v>120</v>
      </c>
      <c r="AB70" s="31">
        <v>24</v>
      </c>
      <c r="AC70" s="31">
        <v>225</v>
      </c>
      <c r="AD70" s="31"/>
      <c r="AE70" s="31"/>
      <c r="AF70" s="31"/>
      <c r="AG70" s="31">
        <v>45</v>
      </c>
      <c r="AH70" s="31"/>
      <c r="AI70" s="31">
        <v>12</v>
      </c>
      <c r="AJ70" s="31">
        <v>12</v>
      </c>
      <c r="AK70" s="31">
        <v>371</v>
      </c>
      <c r="AL70" s="31">
        <v>276</v>
      </c>
      <c r="AM70" s="31">
        <v>95</v>
      </c>
      <c r="AN70" s="31">
        <v>736</v>
      </c>
      <c r="AO70" s="31">
        <v>689</v>
      </c>
      <c r="AP70" s="31"/>
      <c r="AQ70" s="31">
        <v>47</v>
      </c>
      <c r="AR70" s="31"/>
      <c r="AS70" s="31">
        <v>4093</v>
      </c>
      <c r="AT70" s="31">
        <v>3394</v>
      </c>
      <c r="AU70" s="31">
        <v>543</v>
      </c>
      <c r="AV70" s="31">
        <v>2851</v>
      </c>
      <c r="AW70" s="31">
        <v>30689</v>
      </c>
      <c r="AX70" s="31">
        <v>3259</v>
      </c>
      <c r="AY70" s="31">
        <v>26558</v>
      </c>
      <c r="AZ70" s="31">
        <v>850</v>
      </c>
      <c r="BA70" s="31">
        <v>22</v>
      </c>
      <c r="BB70" s="31">
        <v>32826</v>
      </c>
      <c r="BC70" s="31">
        <v>9820</v>
      </c>
      <c r="BD70" s="31">
        <v>4235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299</v>
      </c>
      <c r="Q71" s="31">
        <v>7488</v>
      </c>
      <c r="R71" s="31">
        <v>27</v>
      </c>
      <c r="S71" s="31"/>
      <c r="T71" s="31">
        <v>7449</v>
      </c>
      <c r="U71" s="31">
        <v>234</v>
      </c>
      <c r="V71" s="31">
        <v>7118</v>
      </c>
      <c r="W71" s="31">
        <v>1</v>
      </c>
      <c r="X71" s="31">
        <v>9</v>
      </c>
      <c r="Y71" s="31">
        <v>6738</v>
      </c>
      <c r="Z71" s="31">
        <v>54</v>
      </c>
      <c r="AA71" s="31">
        <v>261</v>
      </c>
      <c r="AB71" s="31">
        <v>9</v>
      </c>
      <c r="AC71" s="31">
        <v>34</v>
      </c>
      <c r="AD71" s="31">
        <v>12</v>
      </c>
      <c r="AE71" s="31"/>
      <c r="AF71" s="31"/>
      <c r="AG71" s="31"/>
      <c r="AH71" s="31"/>
      <c r="AI71" s="31"/>
      <c r="AJ71" s="31"/>
      <c r="AK71" s="31"/>
      <c r="AL71" s="31"/>
      <c r="AM71" s="31"/>
      <c r="AN71" s="31">
        <v>12</v>
      </c>
      <c r="AO71" s="31">
        <v>4</v>
      </c>
      <c r="AP71" s="31">
        <v>7</v>
      </c>
      <c r="AQ71" s="31">
        <v>1</v>
      </c>
      <c r="AR71" s="31"/>
      <c r="AS71" s="31"/>
      <c r="AT71" s="31">
        <v>772</v>
      </c>
      <c r="AU71" s="31">
        <v>18</v>
      </c>
      <c r="AV71" s="31">
        <v>754</v>
      </c>
      <c r="AW71" s="31">
        <v>5551</v>
      </c>
      <c r="AX71" s="31">
        <v>601</v>
      </c>
      <c r="AY71" s="31">
        <v>4735</v>
      </c>
      <c r="AZ71" s="31">
        <v>164</v>
      </c>
      <c r="BA71" s="31">
        <v>51</v>
      </c>
      <c r="BB71" s="31">
        <v>4087</v>
      </c>
      <c r="BC71" s="31">
        <v>2779</v>
      </c>
      <c r="BD71" s="31">
        <v>622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386</v>
      </c>
      <c r="Q72" s="31">
        <v>16432</v>
      </c>
      <c r="R72" s="31">
        <v>70</v>
      </c>
      <c r="S72" s="31">
        <v>30</v>
      </c>
      <c r="T72" s="31">
        <v>16215</v>
      </c>
      <c r="U72" s="31">
        <v>310</v>
      </c>
      <c r="V72" s="31">
        <v>15195</v>
      </c>
      <c r="W72" s="31">
        <v>355</v>
      </c>
      <c r="X72" s="31">
        <v>249</v>
      </c>
      <c r="Y72" s="31">
        <v>93</v>
      </c>
      <c r="Z72" s="31"/>
      <c r="AA72" s="31">
        <v>14444</v>
      </c>
      <c r="AB72" s="31">
        <v>2</v>
      </c>
      <c r="AC72" s="31">
        <v>52</v>
      </c>
      <c r="AD72" s="31"/>
      <c r="AE72" s="31"/>
      <c r="AF72" s="31"/>
      <c r="AG72" s="31"/>
      <c r="AH72" s="31"/>
      <c r="AI72" s="31">
        <v>2</v>
      </c>
      <c r="AJ72" s="31">
        <v>2</v>
      </c>
      <c r="AK72" s="31"/>
      <c r="AL72" s="31"/>
      <c r="AM72" s="31"/>
      <c r="AN72" s="31">
        <v>117</v>
      </c>
      <c r="AO72" s="31">
        <v>102</v>
      </c>
      <c r="AP72" s="31"/>
      <c r="AQ72" s="31">
        <v>13</v>
      </c>
      <c r="AR72" s="31">
        <v>2</v>
      </c>
      <c r="AS72" s="31">
        <v>28</v>
      </c>
      <c r="AT72" s="31">
        <v>62</v>
      </c>
      <c r="AU72" s="31"/>
      <c r="AV72" s="31">
        <v>62</v>
      </c>
      <c r="AW72" s="31">
        <v>15666</v>
      </c>
      <c r="AX72" s="31">
        <v>1956</v>
      </c>
      <c r="AY72" s="31">
        <v>11308</v>
      </c>
      <c r="AZ72" s="31">
        <v>1112</v>
      </c>
      <c r="BA72" s="31">
        <v>1290</v>
      </c>
      <c r="BB72" s="31">
        <v>7927</v>
      </c>
      <c r="BC72" s="31">
        <v>4609</v>
      </c>
      <c r="BD72" s="31">
        <v>3896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42</v>
      </c>
      <c r="Q73" s="31">
        <v>1124</v>
      </c>
      <c r="R73" s="31">
        <v>463</v>
      </c>
      <c r="S73" s="31">
        <v>1</v>
      </c>
      <c r="T73" s="31">
        <v>642</v>
      </c>
      <c r="U73" s="31">
        <v>6</v>
      </c>
      <c r="V73" s="31">
        <v>632</v>
      </c>
      <c r="W73" s="31"/>
      <c r="X73" s="31">
        <v>14</v>
      </c>
      <c r="Y73" s="31">
        <v>458</v>
      </c>
      <c r="Z73" s="31"/>
      <c r="AA73" s="31">
        <v>4</v>
      </c>
      <c r="AB73" s="31">
        <v>156</v>
      </c>
      <c r="AC73" s="31"/>
      <c r="AD73" s="31"/>
      <c r="AE73" s="31">
        <v>4</v>
      </c>
      <c r="AF73" s="31">
        <v>1</v>
      </c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>
        <v>15</v>
      </c>
      <c r="AT73" s="31">
        <v>491</v>
      </c>
      <c r="AU73" s="31">
        <v>143</v>
      </c>
      <c r="AV73" s="31">
        <v>348</v>
      </c>
      <c r="AW73" s="31">
        <v>213</v>
      </c>
      <c r="AX73" s="31">
        <v>10</v>
      </c>
      <c r="AY73" s="31">
        <v>197</v>
      </c>
      <c r="AZ73" s="31">
        <v>6</v>
      </c>
      <c r="BA73" s="31"/>
      <c r="BB73" s="31">
        <v>832</v>
      </c>
      <c r="BC73" s="31">
        <v>187</v>
      </c>
      <c r="BD73" s="31">
        <v>105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267</v>
      </c>
      <c r="Q74" s="31">
        <v>7859</v>
      </c>
      <c r="R74" s="31">
        <v>258</v>
      </c>
      <c r="S74" s="31">
        <v>121</v>
      </c>
      <c r="T74" s="31">
        <v>6002</v>
      </c>
      <c r="U74" s="31">
        <v>423</v>
      </c>
      <c r="V74" s="31">
        <v>5549</v>
      </c>
      <c r="W74" s="31">
        <v>92</v>
      </c>
      <c r="X74" s="31">
        <v>693</v>
      </c>
      <c r="Y74" s="31">
        <v>185</v>
      </c>
      <c r="Z74" s="31"/>
      <c r="AA74" s="31">
        <v>103</v>
      </c>
      <c r="AB74" s="31">
        <v>468</v>
      </c>
      <c r="AC74" s="31">
        <v>4008</v>
      </c>
      <c r="AD74" s="31"/>
      <c r="AE74" s="31">
        <v>436</v>
      </c>
      <c r="AF74" s="31">
        <v>151</v>
      </c>
      <c r="AG74" s="31">
        <v>409</v>
      </c>
      <c r="AH74" s="31">
        <v>1</v>
      </c>
      <c r="AI74" s="31">
        <v>303</v>
      </c>
      <c r="AJ74" s="31">
        <v>303</v>
      </c>
      <c r="AK74" s="31">
        <v>91</v>
      </c>
      <c r="AL74" s="31">
        <v>28</v>
      </c>
      <c r="AM74" s="31">
        <v>63</v>
      </c>
      <c r="AN74" s="31">
        <v>342</v>
      </c>
      <c r="AO74" s="31">
        <v>306</v>
      </c>
      <c r="AP74" s="31">
        <v>33</v>
      </c>
      <c r="AQ74" s="31">
        <v>3</v>
      </c>
      <c r="AR74" s="31"/>
      <c r="AS74" s="31">
        <v>17</v>
      </c>
      <c r="AT74" s="31">
        <v>1439</v>
      </c>
      <c r="AU74" s="31">
        <v>21</v>
      </c>
      <c r="AV74" s="31">
        <v>1418</v>
      </c>
      <c r="AW74" s="31">
        <v>5052</v>
      </c>
      <c r="AX74" s="31">
        <v>680</v>
      </c>
      <c r="AY74" s="31">
        <v>3783</v>
      </c>
      <c r="AZ74" s="31">
        <v>532</v>
      </c>
      <c r="BA74" s="31">
        <v>57</v>
      </c>
      <c r="BB74" s="31">
        <v>6386</v>
      </c>
      <c r="BC74" s="31">
        <v>900</v>
      </c>
      <c r="BD74" s="31">
        <v>573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85</v>
      </c>
      <c r="Q75" s="31">
        <v>2106</v>
      </c>
      <c r="R75" s="31">
        <v>1254</v>
      </c>
      <c r="S75" s="31"/>
      <c r="T75" s="31">
        <v>826</v>
      </c>
      <c r="U75" s="31">
        <v>13</v>
      </c>
      <c r="V75" s="31">
        <v>813</v>
      </c>
      <c r="W75" s="31"/>
      <c r="X75" s="31">
        <v>21</v>
      </c>
      <c r="Y75" s="31">
        <v>20</v>
      </c>
      <c r="Z75" s="31"/>
      <c r="AA75" s="31">
        <v>33</v>
      </c>
      <c r="AB75" s="31">
        <v>279</v>
      </c>
      <c r="AC75" s="31">
        <v>460</v>
      </c>
      <c r="AD75" s="31"/>
      <c r="AE75" s="31"/>
      <c r="AF75" s="31"/>
      <c r="AG75" s="31"/>
      <c r="AH75" s="31"/>
      <c r="AI75" s="31"/>
      <c r="AJ75" s="31"/>
      <c r="AK75" s="31">
        <v>23</v>
      </c>
      <c r="AL75" s="31"/>
      <c r="AM75" s="31">
        <v>23</v>
      </c>
      <c r="AN75" s="31"/>
      <c r="AO75" s="31"/>
      <c r="AP75" s="31"/>
      <c r="AQ75" s="31"/>
      <c r="AR75" s="31"/>
      <c r="AS75" s="31">
        <v>3</v>
      </c>
      <c r="AT75" s="31">
        <v>136</v>
      </c>
      <c r="AU75" s="31"/>
      <c r="AV75" s="31">
        <v>136</v>
      </c>
      <c r="AW75" s="31">
        <v>371</v>
      </c>
      <c r="AX75" s="31">
        <v>10</v>
      </c>
      <c r="AY75" s="31">
        <v>360</v>
      </c>
      <c r="AZ75" s="31">
        <v>1</v>
      </c>
      <c r="BA75" s="31"/>
      <c r="BB75" s="31">
        <v>1839</v>
      </c>
      <c r="BC75" s="31">
        <v>267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2282</v>
      </c>
      <c r="Q76" s="31">
        <v>100642</v>
      </c>
      <c r="R76" s="31">
        <v>34884</v>
      </c>
      <c r="S76" s="31">
        <v>4899</v>
      </c>
      <c r="T76" s="31">
        <v>63874</v>
      </c>
      <c r="U76" s="31">
        <v>3036</v>
      </c>
      <c r="V76" s="31">
        <v>60252</v>
      </c>
      <c r="W76" s="31">
        <v>12294</v>
      </c>
      <c r="X76" s="31">
        <v>39835</v>
      </c>
      <c r="Y76" s="31">
        <v>2014</v>
      </c>
      <c r="Z76" s="31"/>
      <c r="AA76" s="31">
        <v>1438</v>
      </c>
      <c r="AB76" s="31">
        <v>1026</v>
      </c>
      <c r="AC76" s="31">
        <v>3632</v>
      </c>
      <c r="AD76" s="31">
        <v>13</v>
      </c>
      <c r="AE76" s="31">
        <v>100</v>
      </c>
      <c r="AF76" s="31">
        <v>3</v>
      </c>
      <c r="AG76" s="31">
        <v>378</v>
      </c>
      <c r="AH76" s="31"/>
      <c r="AI76" s="31">
        <v>54</v>
      </c>
      <c r="AJ76" s="31">
        <v>54</v>
      </c>
      <c r="AK76" s="31">
        <v>214</v>
      </c>
      <c r="AL76" s="31">
        <v>158</v>
      </c>
      <c r="AM76" s="31">
        <v>56</v>
      </c>
      <c r="AN76" s="31">
        <v>21</v>
      </c>
      <c r="AO76" s="31">
        <v>12</v>
      </c>
      <c r="AP76" s="31">
        <v>9</v>
      </c>
      <c r="AQ76" s="31"/>
      <c r="AR76" s="31"/>
      <c r="AS76" s="31">
        <v>1117</v>
      </c>
      <c r="AT76" s="31">
        <v>17260</v>
      </c>
      <c r="AU76" s="31">
        <v>2829</v>
      </c>
      <c r="AV76" s="31">
        <v>14431</v>
      </c>
      <c r="AW76" s="31">
        <v>58860</v>
      </c>
      <c r="AX76" s="31">
        <v>4578</v>
      </c>
      <c r="AY76" s="31">
        <v>53196</v>
      </c>
      <c r="AZ76" s="31">
        <v>896</v>
      </c>
      <c r="BA76" s="31">
        <v>190</v>
      </c>
      <c r="BB76" s="31">
        <v>69856</v>
      </c>
      <c r="BC76" s="31">
        <v>26093</v>
      </c>
      <c r="BD76" s="31">
        <v>4693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21</v>
      </c>
      <c r="Q77" s="31">
        <v>367</v>
      </c>
      <c r="R77" s="31">
        <v>7</v>
      </c>
      <c r="S77" s="31"/>
      <c r="T77" s="31">
        <v>360</v>
      </c>
      <c r="U77" s="31">
        <v>15</v>
      </c>
      <c r="V77" s="31">
        <v>345</v>
      </c>
      <c r="W77" s="31">
        <v>26</v>
      </c>
      <c r="X77" s="31">
        <v>197</v>
      </c>
      <c r="Y77" s="31">
        <v>28</v>
      </c>
      <c r="Z77" s="31"/>
      <c r="AA77" s="31">
        <v>76</v>
      </c>
      <c r="AB77" s="31">
        <v>18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6</v>
      </c>
      <c r="AU77" s="31"/>
      <c r="AV77" s="31">
        <v>6</v>
      </c>
      <c r="AW77" s="31">
        <v>131</v>
      </c>
      <c r="AX77" s="31">
        <v>5</v>
      </c>
      <c r="AY77" s="31">
        <v>123</v>
      </c>
      <c r="AZ77" s="31">
        <v>3</v>
      </c>
      <c r="BA77" s="31"/>
      <c r="BB77" s="31">
        <v>260</v>
      </c>
      <c r="BC77" s="31"/>
      <c r="BD77" s="31">
        <v>107</v>
      </c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171</v>
      </c>
      <c r="Q78" s="31">
        <v>3515</v>
      </c>
      <c r="R78" s="31">
        <v>728</v>
      </c>
      <c r="S78" s="31">
        <v>49</v>
      </c>
      <c r="T78" s="31">
        <v>1483</v>
      </c>
      <c r="U78" s="31">
        <v>15</v>
      </c>
      <c r="V78" s="31">
        <v>1465</v>
      </c>
      <c r="W78" s="31">
        <v>20</v>
      </c>
      <c r="X78" s="31">
        <v>492</v>
      </c>
      <c r="Y78" s="31">
        <v>67</v>
      </c>
      <c r="Z78" s="31"/>
      <c r="AA78" s="31">
        <v>869</v>
      </c>
      <c r="AB78" s="31">
        <v>14</v>
      </c>
      <c r="AC78" s="31">
        <v>3</v>
      </c>
      <c r="AD78" s="31"/>
      <c r="AE78" s="31">
        <v>454</v>
      </c>
      <c r="AF78" s="31">
        <v>89</v>
      </c>
      <c r="AG78" s="31">
        <v>189</v>
      </c>
      <c r="AH78" s="31"/>
      <c r="AI78" s="31"/>
      <c r="AJ78" s="31"/>
      <c r="AK78" s="31">
        <v>27</v>
      </c>
      <c r="AL78" s="31"/>
      <c r="AM78" s="31">
        <v>27</v>
      </c>
      <c r="AN78" s="31">
        <v>623</v>
      </c>
      <c r="AO78" s="31">
        <v>612</v>
      </c>
      <c r="AP78" s="31">
        <v>5</v>
      </c>
      <c r="AQ78" s="31">
        <v>6</v>
      </c>
      <c r="AR78" s="31"/>
      <c r="AS78" s="31">
        <v>11</v>
      </c>
      <c r="AT78" s="31">
        <v>237</v>
      </c>
      <c r="AU78" s="31">
        <v>38</v>
      </c>
      <c r="AV78" s="31">
        <v>199</v>
      </c>
      <c r="AW78" s="31">
        <v>2244</v>
      </c>
      <c r="AX78" s="31">
        <v>333</v>
      </c>
      <c r="AY78" s="31">
        <v>1508</v>
      </c>
      <c r="AZ78" s="31">
        <v>152</v>
      </c>
      <c r="BA78" s="31">
        <v>251</v>
      </c>
      <c r="BB78" s="31">
        <v>2010</v>
      </c>
      <c r="BC78" s="31">
        <v>1151</v>
      </c>
      <c r="BD78" s="31">
        <v>354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19</v>
      </c>
      <c r="Q79" s="31">
        <v>589</v>
      </c>
      <c r="R79" s="31">
        <v>100</v>
      </c>
      <c r="S79" s="31"/>
      <c r="T79" s="31">
        <v>413</v>
      </c>
      <c r="U79" s="31">
        <v>3</v>
      </c>
      <c r="V79" s="31">
        <v>410</v>
      </c>
      <c r="W79" s="31">
        <v>32</v>
      </c>
      <c r="X79" s="31">
        <v>174</v>
      </c>
      <c r="Y79" s="31">
        <v>51</v>
      </c>
      <c r="Z79" s="31"/>
      <c r="AA79" s="31">
        <v>153</v>
      </c>
      <c r="AB79" s="31"/>
      <c r="AC79" s="31"/>
      <c r="AD79" s="31"/>
      <c r="AE79" s="31">
        <v>1</v>
      </c>
      <c r="AF79" s="31"/>
      <c r="AG79" s="31">
        <v>1</v>
      </c>
      <c r="AH79" s="31"/>
      <c r="AI79" s="31"/>
      <c r="AJ79" s="31"/>
      <c r="AK79" s="31">
        <v>74</v>
      </c>
      <c r="AL79" s="31"/>
      <c r="AM79" s="31">
        <v>74</v>
      </c>
      <c r="AN79" s="31"/>
      <c r="AO79" s="31"/>
      <c r="AP79" s="31"/>
      <c r="AQ79" s="31"/>
      <c r="AR79" s="31"/>
      <c r="AS79" s="31"/>
      <c r="AT79" s="31">
        <v>88</v>
      </c>
      <c r="AU79" s="31"/>
      <c r="AV79" s="31">
        <v>88</v>
      </c>
      <c r="AW79" s="31">
        <v>426</v>
      </c>
      <c r="AX79" s="31">
        <v>153</v>
      </c>
      <c r="AY79" s="31">
        <v>243</v>
      </c>
      <c r="AZ79" s="31">
        <v>30</v>
      </c>
      <c r="BA79" s="31"/>
      <c r="BB79" s="31">
        <v>539</v>
      </c>
      <c r="BC79" s="31">
        <v>50</v>
      </c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26</v>
      </c>
      <c r="Q80" s="31">
        <v>328</v>
      </c>
      <c r="R80" s="31">
        <v>42</v>
      </c>
      <c r="S80" s="31">
        <v>5</v>
      </c>
      <c r="T80" s="31">
        <v>237</v>
      </c>
      <c r="U80" s="31">
        <v>18</v>
      </c>
      <c r="V80" s="31">
        <v>219</v>
      </c>
      <c r="W80" s="31">
        <v>37</v>
      </c>
      <c r="X80" s="31">
        <v>31</v>
      </c>
      <c r="Y80" s="31">
        <v>8</v>
      </c>
      <c r="Z80" s="31"/>
      <c r="AA80" s="31">
        <v>142</v>
      </c>
      <c r="AB80" s="31"/>
      <c r="AC80" s="31">
        <v>1</v>
      </c>
      <c r="AD80" s="31"/>
      <c r="AE80" s="31">
        <v>3</v>
      </c>
      <c r="AF80" s="31"/>
      <c r="AG80" s="31">
        <v>46</v>
      </c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>
        <v>3</v>
      </c>
      <c r="AU80" s="31"/>
      <c r="AV80" s="31">
        <v>3</v>
      </c>
      <c r="AW80" s="31">
        <v>320</v>
      </c>
      <c r="AX80" s="31">
        <v>103</v>
      </c>
      <c r="AY80" s="31">
        <v>189</v>
      </c>
      <c r="AZ80" s="31">
        <v>9</v>
      </c>
      <c r="BA80" s="31">
        <v>19</v>
      </c>
      <c r="BB80" s="31">
        <v>250</v>
      </c>
      <c r="BC80" s="31">
        <v>58</v>
      </c>
      <c r="BD80" s="31">
        <v>20</v>
      </c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11</v>
      </c>
      <c r="Q81" s="31">
        <v>544</v>
      </c>
      <c r="R81" s="31">
        <v>383</v>
      </c>
      <c r="S81" s="31"/>
      <c r="T81" s="31">
        <v>114</v>
      </c>
      <c r="U81" s="31"/>
      <c r="V81" s="31">
        <v>114</v>
      </c>
      <c r="W81" s="31">
        <v>10</v>
      </c>
      <c r="X81" s="31">
        <v>17</v>
      </c>
      <c r="Y81" s="31">
        <v>21</v>
      </c>
      <c r="Z81" s="31"/>
      <c r="AA81" s="31">
        <v>43</v>
      </c>
      <c r="AB81" s="31">
        <v>7</v>
      </c>
      <c r="AC81" s="31">
        <v>6</v>
      </c>
      <c r="AD81" s="31">
        <v>10</v>
      </c>
      <c r="AE81" s="31"/>
      <c r="AF81" s="31"/>
      <c r="AG81" s="31">
        <v>10</v>
      </c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37</v>
      </c>
      <c r="AT81" s="31">
        <v>32</v>
      </c>
      <c r="AU81" s="31">
        <v>32</v>
      </c>
      <c r="AV81" s="31"/>
      <c r="AW81" s="31">
        <v>512</v>
      </c>
      <c r="AX81" s="31">
        <v>206</v>
      </c>
      <c r="AY81" s="31">
        <v>293</v>
      </c>
      <c r="AZ81" s="31">
        <v>13</v>
      </c>
      <c r="BA81" s="31"/>
      <c r="BB81" s="31">
        <v>544</v>
      </c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136</v>
      </c>
      <c r="Q82" s="31">
        <v>5898</v>
      </c>
      <c r="R82" s="31">
        <v>2076</v>
      </c>
      <c r="S82" s="31">
        <v>113</v>
      </c>
      <c r="T82" s="31">
        <v>3588</v>
      </c>
      <c r="U82" s="31">
        <v>141</v>
      </c>
      <c r="V82" s="31">
        <v>3269</v>
      </c>
      <c r="W82" s="31">
        <v>303</v>
      </c>
      <c r="X82" s="31">
        <v>1349</v>
      </c>
      <c r="Y82" s="31">
        <v>169</v>
      </c>
      <c r="Z82" s="31"/>
      <c r="AA82" s="31">
        <v>521</v>
      </c>
      <c r="AB82" s="31">
        <v>22</v>
      </c>
      <c r="AC82" s="31">
        <v>735</v>
      </c>
      <c r="AD82" s="31">
        <v>170</v>
      </c>
      <c r="AE82" s="31">
        <v>1</v>
      </c>
      <c r="AF82" s="31"/>
      <c r="AG82" s="31">
        <v>40</v>
      </c>
      <c r="AH82" s="31"/>
      <c r="AI82" s="31"/>
      <c r="AJ82" s="31"/>
      <c r="AK82" s="31">
        <v>52</v>
      </c>
      <c r="AL82" s="31"/>
      <c r="AM82" s="31">
        <v>52</v>
      </c>
      <c r="AN82" s="31">
        <v>125</v>
      </c>
      <c r="AO82" s="31">
        <v>108</v>
      </c>
      <c r="AP82" s="31"/>
      <c r="AQ82" s="31">
        <v>5</v>
      </c>
      <c r="AR82" s="31">
        <v>12</v>
      </c>
      <c r="AS82" s="31">
        <v>16</v>
      </c>
      <c r="AT82" s="31">
        <v>449</v>
      </c>
      <c r="AU82" s="31">
        <v>49</v>
      </c>
      <c r="AV82" s="31">
        <v>400</v>
      </c>
      <c r="AW82" s="31">
        <v>3477</v>
      </c>
      <c r="AX82" s="31">
        <v>589</v>
      </c>
      <c r="AY82" s="31">
        <v>2527</v>
      </c>
      <c r="AZ82" s="31">
        <v>75</v>
      </c>
      <c r="BA82" s="31">
        <v>286</v>
      </c>
      <c r="BB82" s="31">
        <v>4509</v>
      </c>
      <c r="BC82" s="31">
        <v>793</v>
      </c>
      <c r="BD82" s="31">
        <v>596</v>
      </c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4</v>
      </c>
      <c r="Q83" s="31">
        <v>48</v>
      </c>
      <c r="R83" s="31">
        <v>38</v>
      </c>
      <c r="S83" s="31"/>
      <c r="T83" s="31">
        <v>10</v>
      </c>
      <c r="U83" s="31">
        <v>2</v>
      </c>
      <c r="V83" s="31">
        <v>8</v>
      </c>
      <c r="W83" s="31"/>
      <c r="X83" s="31">
        <v>1</v>
      </c>
      <c r="Y83" s="31"/>
      <c r="Z83" s="31"/>
      <c r="AA83" s="31">
        <v>7</v>
      </c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9</v>
      </c>
      <c r="AU83" s="31"/>
      <c r="AV83" s="31">
        <v>9</v>
      </c>
      <c r="AW83" s="31">
        <v>39</v>
      </c>
      <c r="AX83" s="31">
        <v>3</v>
      </c>
      <c r="AY83" s="31">
        <v>36</v>
      </c>
      <c r="AZ83" s="31"/>
      <c r="BA83" s="31"/>
      <c r="BB83" s="31">
        <v>48</v>
      </c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67</v>
      </c>
      <c r="Q84" s="31">
        <v>1644</v>
      </c>
      <c r="R84" s="31">
        <v>1188</v>
      </c>
      <c r="S84" s="31">
        <v>172</v>
      </c>
      <c r="T84" s="31">
        <v>440</v>
      </c>
      <c r="U84" s="31">
        <v>5</v>
      </c>
      <c r="V84" s="31">
        <v>435</v>
      </c>
      <c r="W84" s="31">
        <v>30</v>
      </c>
      <c r="X84" s="31">
        <v>61</v>
      </c>
      <c r="Y84" s="31">
        <v>38</v>
      </c>
      <c r="Z84" s="31"/>
      <c r="AA84" s="31">
        <v>161</v>
      </c>
      <c r="AB84" s="31"/>
      <c r="AC84" s="31">
        <v>145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>
        <v>16</v>
      </c>
      <c r="AT84" s="31">
        <v>443</v>
      </c>
      <c r="AU84" s="31">
        <v>90</v>
      </c>
      <c r="AV84" s="31">
        <v>353</v>
      </c>
      <c r="AW84" s="31">
        <v>967</v>
      </c>
      <c r="AX84" s="31">
        <v>64</v>
      </c>
      <c r="AY84" s="31">
        <v>892</v>
      </c>
      <c r="AZ84" s="31">
        <v>7</v>
      </c>
      <c r="BA84" s="31">
        <v>4</v>
      </c>
      <c r="BB84" s="31">
        <v>693</v>
      </c>
      <c r="BC84" s="31">
        <v>868</v>
      </c>
      <c r="BD84" s="31">
        <v>83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38</v>
      </c>
      <c r="Q85" s="31">
        <v>867</v>
      </c>
      <c r="R85" s="31">
        <v>407</v>
      </c>
      <c r="S85" s="31">
        <v>77</v>
      </c>
      <c r="T85" s="31">
        <v>406</v>
      </c>
      <c r="U85" s="31">
        <v>4</v>
      </c>
      <c r="V85" s="31">
        <v>402</v>
      </c>
      <c r="W85" s="31">
        <v>26</v>
      </c>
      <c r="X85" s="31">
        <v>11</v>
      </c>
      <c r="Y85" s="31">
        <v>43</v>
      </c>
      <c r="Z85" s="31"/>
      <c r="AA85" s="31">
        <v>85</v>
      </c>
      <c r="AB85" s="31"/>
      <c r="AC85" s="31">
        <v>235</v>
      </c>
      <c r="AD85" s="31">
        <v>2</v>
      </c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8</v>
      </c>
      <c r="AO85" s="31">
        <v>7</v>
      </c>
      <c r="AP85" s="31">
        <v>1</v>
      </c>
      <c r="AQ85" s="31"/>
      <c r="AR85" s="31"/>
      <c r="AS85" s="31">
        <v>46</v>
      </c>
      <c r="AT85" s="31">
        <v>182</v>
      </c>
      <c r="AU85" s="31">
        <v>69</v>
      </c>
      <c r="AV85" s="31">
        <v>113</v>
      </c>
      <c r="AW85" s="31">
        <v>436</v>
      </c>
      <c r="AX85" s="31">
        <v>33</v>
      </c>
      <c r="AY85" s="31">
        <v>402</v>
      </c>
      <c r="AZ85" s="31">
        <v>1</v>
      </c>
      <c r="BA85" s="31"/>
      <c r="BB85" s="31">
        <v>442</v>
      </c>
      <c r="BC85" s="31">
        <v>392</v>
      </c>
      <c r="BD85" s="31">
        <v>33</v>
      </c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233</v>
      </c>
      <c r="Q86" s="31">
        <v>4035</v>
      </c>
      <c r="R86" s="31">
        <v>147</v>
      </c>
      <c r="S86" s="31">
        <v>3</v>
      </c>
      <c r="T86" s="31">
        <v>3878</v>
      </c>
      <c r="U86" s="31">
        <v>32</v>
      </c>
      <c r="V86" s="31">
        <v>3846</v>
      </c>
      <c r="W86" s="31">
        <v>99</v>
      </c>
      <c r="X86" s="31">
        <v>72</v>
      </c>
      <c r="Y86" s="31">
        <v>576</v>
      </c>
      <c r="Z86" s="31"/>
      <c r="AA86" s="31">
        <v>322</v>
      </c>
      <c r="AB86" s="31">
        <v>269</v>
      </c>
      <c r="AC86" s="31">
        <v>2508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9</v>
      </c>
      <c r="AO86" s="31">
        <v>9</v>
      </c>
      <c r="AP86" s="31"/>
      <c r="AQ86" s="31"/>
      <c r="AR86" s="31"/>
      <c r="AS86" s="31">
        <v>1</v>
      </c>
      <c r="AT86" s="31">
        <v>1040</v>
      </c>
      <c r="AU86" s="31"/>
      <c r="AV86" s="31">
        <v>1040</v>
      </c>
      <c r="AW86" s="31">
        <v>2273</v>
      </c>
      <c r="AX86" s="31">
        <v>63</v>
      </c>
      <c r="AY86" s="31">
        <v>2168</v>
      </c>
      <c r="AZ86" s="31">
        <v>11</v>
      </c>
      <c r="BA86" s="31">
        <v>31</v>
      </c>
      <c r="BB86" s="31">
        <v>3505</v>
      </c>
      <c r="BC86" s="31">
        <v>308</v>
      </c>
      <c r="BD86" s="31">
        <v>222</v>
      </c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71</v>
      </c>
      <c r="Q87" s="31">
        <v>1037</v>
      </c>
      <c r="R87" s="31">
        <v>236</v>
      </c>
      <c r="S87" s="31">
        <v>1</v>
      </c>
      <c r="T87" s="31">
        <v>645</v>
      </c>
      <c r="U87" s="31">
        <v>13</v>
      </c>
      <c r="V87" s="31">
        <v>632</v>
      </c>
      <c r="W87" s="31">
        <v>66</v>
      </c>
      <c r="X87" s="31">
        <v>121</v>
      </c>
      <c r="Y87" s="31">
        <v>37</v>
      </c>
      <c r="Z87" s="31"/>
      <c r="AA87" s="31">
        <v>28</v>
      </c>
      <c r="AB87" s="31">
        <v>21</v>
      </c>
      <c r="AC87" s="31">
        <v>359</v>
      </c>
      <c r="AD87" s="31"/>
      <c r="AE87" s="31"/>
      <c r="AF87" s="31"/>
      <c r="AG87" s="31"/>
      <c r="AH87" s="31"/>
      <c r="AI87" s="31">
        <v>1</v>
      </c>
      <c r="AJ87" s="31">
        <v>1</v>
      </c>
      <c r="AK87" s="31">
        <v>40</v>
      </c>
      <c r="AL87" s="31"/>
      <c r="AM87" s="31">
        <v>40</v>
      </c>
      <c r="AN87" s="31">
        <v>4</v>
      </c>
      <c r="AO87" s="31">
        <v>4</v>
      </c>
      <c r="AP87" s="31"/>
      <c r="AQ87" s="31"/>
      <c r="AR87" s="31"/>
      <c r="AS87" s="31">
        <v>111</v>
      </c>
      <c r="AT87" s="31">
        <v>221</v>
      </c>
      <c r="AU87" s="31">
        <v>38</v>
      </c>
      <c r="AV87" s="31">
        <v>183</v>
      </c>
      <c r="AW87" s="31">
        <v>707</v>
      </c>
      <c r="AX87" s="31">
        <v>57</v>
      </c>
      <c r="AY87" s="31">
        <v>647</v>
      </c>
      <c r="AZ87" s="31">
        <v>3</v>
      </c>
      <c r="BA87" s="31"/>
      <c r="BB87" s="31">
        <v>575</v>
      </c>
      <c r="BC87" s="31">
        <v>455</v>
      </c>
      <c r="BD87" s="31">
        <v>7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2</v>
      </c>
      <c r="Q88" s="31">
        <v>33</v>
      </c>
      <c r="R88" s="31">
        <v>27</v>
      </c>
      <c r="S88" s="31">
        <v>2</v>
      </c>
      <c r="T88" s="31">
        <v>6</v>
      </c>
      <c r="U88" s="31"/>
      <c r="V88" s="31">
        <v>6</v>
      </c>
      <c r="W88" s="31"/>
      <c r="X88" s="31"/>
      <c r="Y88" s="31"/>
      <c r="Z88" s="31"/>
      <c r="AA88" s="31">
        <v>6</v>
      </c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>
        <v>12</v>
      </c>
      <c r="AU88" s="31"/>
      <c r="AV88" s="31">
        <v>12</v>
      </c>
      <c r="AW88" s="31">
        <v>21</v>
      </c>
      <c r="AX88" s="31"/>
      <c r="AY88" s="31">
        <v>21</v>
      </c>
      <c r="AZ88" s="31"/>
      <c r="BA88" s="31"/>
      <c r="BB88" s="31"/>
      <c r="BC88" s="31">
        <v>33</v>
      </c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18712</v>
      </c>
      <c r="Q89" s="31">
        <v>313538</v>
      </c>
      <c r="R89" s="31">
        <v>259836</v>
      </c>
      <c r="S89" s="31">
        <v>42082</v>
      </c>
      <c r="T89" s="31">
        <v>28037</v>
      </c>
      <c r="U89" s="31">
        <v>4157</v>
      </c>
      <c r="V89" s="31">
        <v>16886</v>
      </c>
      <c r="W89" s="31">
        <v>3461</v>
      </c>
      <c r="X89" s="31">
        <v>8647</v>
      </c>
      <c r="Y89" s="31">
        <v>2145</v>
      </c>
      <c r="Z89" s="31">
        <v>15</v>
      </c>
      <c r="AA89" s="31">
        <v>2122</v>
      </c>
      <c r="AB89" s="31">
        <v>149</v>
      </c>
      <c r="AC89" s="31">
        <v>321</v>
      </c>
      <c r="AD89" s="31">
        <v>26</v>
      </c>
      <c r="AE89" s="31">
        <v>3810</v>
      </c>
      <c r="AF89" s="31">
        <v>928</v>
      </c>
      <c r="AG89" s="31">
        <v>3266</v>
      </c>
      <c r="AH89" s="31">
        <v>3</v>
      </c>
      <c r="AI89" s="31">
        <v>912</v>
      </c>
      <c r="AJ89" s="31">
        <v>460</v>
      </c>
      <c r="AK89" s="31">
        <v>3850</v>
      </c>
      <c r="AL89" s="31">
        <v>1669</v>
      </c>
      <c r="AM89" s="31">
        <v>2181</v>
      </c>
      <c r="AN89" s="31">
        <v>3710</v>
      </c>
      <c r="AO89" s="31">
        <v>1996</v>
      </c>
      <c r="AP89" s="31">
        <v>1656</v>
      </c>
      <c r="AQ89" s="31">
        <v>57</v>
      </c>
      <c r="AR89" s="31">
        <v>1</v>
      </c>
      <c r="AS89" s="31">
        <v>10114</v>
      </c>
      <c r="AT89" s="31">
        <v>96330</v>
      </c>
      <c r="AU89" s="31">
        <v>42132</v>
      </c>
      <c r="AV89" s="31">
        <v>54198</v>
      </c>
      <c r="AW89" s="31">
        <v>98661</v>
      </c>
      <c r="AX89" s="31">
        <v>15380</v>
      </c>
      <c r="AY89" s="31">
        <v>80330</v>
      </c>
      <c r="AZ89" s="31">
        <v>1688</v>
      </c>
      <c r="BA89" s="31">
        <v>1263</v>
      </c>
      <c r="BB89" s="31">
        <v>221209</v>
      </c>
      <c r="BC89" s="31">
        <v>64246</v>
      </c>
      <c r="BD89" s="31">
        <v>28083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9672</v>
      </c>
      <c r="Q21" s="31">
        <v>157948</v>
      </c>
      <c r="R21" s="31">
        <v>83605</v>
      </c>
      <c r="S21" s="31">
        <v>7055</v>
      </c>
      <c r="T21" s="31">
        <v>33687</v>
      </c>
      <c r="U21" s="31">
        <v>4094</v>
      </c>
      <c r="V21" s="31">
        <v>28488</v>
      </c>
      <c r="W21" s="31">
        <v>6091</v>
      </c>
      <c r="X21" s="31">
        <v>11140</v>
      </c>
      <c r="Y21" s="31">
        <v>3344</v>
      </c>
      <c r="Z21" s="31">
        <v>1</v>
      </c>
      <c r="AA21" s="31">
        <v>5857</v>
      </c>
      <c r="AB21" s="31">
        <v>844</v>
      </c>
      <c r="AC21" s="31">
        <v>1125</v>
      </c>
      <c r="AD21" s="31">
        <v>86</v>
      </c>
      <c r="AE21" s="31">
        <v>980</v>
      </c>
      <c r="AF21" s="31">
        <v>207</v>
      </c>
      <c r="AG21" s="31">
        <v>977</v>
      </c>
      <c r="AH21" s="31">
        <v>111</v>
      </c>
      <c r="AI21" s="31">
        <v>5624</v>
      </c>
      <c r="AJ21" s="31">
        <v>4800</v>
      </c>
      <c r="AK21" s="31">
        <v>6312</v>
      </c>
      <c r="AL21" s="31">
        <v>1295</v>
      </c>
      <c r="AM21" s="31">
        <v>5017</v>
      </c>
      <c r="AN21" s="31">
        <v>6979</v>
      </c>
      <c r="AO21" s="31">
        <v>5998</v>
      </c>
      <c r="AP21" s="31">
        <v>783</v>
      </c>
      <c r="AQ21" s="31">
        <v>190</v>
      </c>
      <c r="AR21" s="31">
        <v>8</v>
      </c>
      <c r="AS21" s="31">
        <v>19673</v>
      </c>
      <c r="AT21" s="31">
        <v>33568</v>
      </c>
      <c r="AU21" s="31">
        <v>11561</v>
      </c>
      <c r="AV21" s="31">
        <v>22007</v>
      </c>
      <c r="AW21" s="31">
        <v>74930</v>
      </c>
      <c r="AX21" s="31">
        <v>14846</v>
      </c>
      <c r="AY21" s="31">
        <v>55019</v>
      </c>
      <c r="AZ21" s="31">
        <v>1861</v>
      </c>
      <c r="BA21" s="31">
        <v>3204</v>
      </c>
      <c r="BB21" s="31">
        <v>67472</v>
      </c>
      <c r="BC21" s="31">
        <v>65318</v>
      </c>
      <c r="BD21" s="31">
        <v>25158</v>
      </c>
      <c r="BE21" s="31">
        <v>65516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7106</v>
      </c>
      <c r="Q22" s="31">
        <v>114522</v>
      </c>
      <c r="R22" s="31">
        <v>57369</v>
      </c>
      <c r="S22" s="31">
        <v>5471</v>
      </c>
      <c r="T22" s="31">
        <v>31980</v>
      </c>
      <c r="U22" s="31">
        <v>3740</v>
      </c>
      <c r="V22" s="31">
        <v>27408</v>
      </c>
      <c r="W22" s="31">
        <v>5879</v>
      </c>
      <c r="X22" s="31">
        <v>10755</v>
      </c>
      <c r="Y22" s="31">
        <v>3235</v>
      </c>
      <c r="Z22" s="31">
        <v>1</v>
      </c>
      <c r="AA22" s="31">
        <v>5541</v>
      </c>
      <c r="AB22" s="31">
        <v>790</v>
      </c>
      <c r="AC22" s="31">
        <v>1121</v>
      </c>
      <c r="AD22" s="31">
        <v>86</v>
      </c>
      <c r="AE22" s="31">
        <v>768</v>
      </c>
      <c r="AF22" s="31">
        <v>181</v>
      </c>
      <c r="AG22" s="31">
        <v>828</v>
      </c>
      <c r="AH22" s="31">
        <v>71</v>
      </c>
      <c r="AI22" s="31">
        <v>3597</v>
      </c>
      <c r="AJ22" s="31">
        <v>3199</v>
      </c>
      <c r="AK22" s="31">
        <v>5445</v>
      </c>
      <c r="AL22" s="31">
        <v>1204</v>
      </c>
      <c r="AM22" s="31">
        <v>4241</v>
      </c>
      <c r="AN22" s="31">
        <v>6566</v>
      </c>
      <c r="AO22" s="31">
        <v>5646</v>
      </c>
      <c r="AP22" s="31">
        <v>732</v>
      </c>
      <c r="AQ22" s="31">
        <v>180</v>
      </c>
      <c r="AR22" s="31">
        <v>8</v>
      </c>
      <c r="AS22" s="31">
        <v>7898</v>
      </c>
      <c r="AT22" s="31">
        <v>23081</v>
      </c>
      <c r="AU22" s="31">
        <v>7543</v>
      </c>
      <c r="AV22" s="31">
        <v>15538</v>
      </c>
      <c r="AW22" s="31">
        <v>62058</v>
      </c>
      <c r="AX22" s="31">
        <v>11310</v>
      </c>
      <c r="AY22" s="31">
        <v>45849</v>
      </c>
      <c r="AZ22" s="31">
        <v>1761</v>
      </c>
      <c r="BA22" s="31">
        <v>3138</v>
      </c>
      <c r="BB22" s="31">
        <v>43816</v>
      </c>
      <c r="BC22" s="31">
        <v>49657</v>
      </c>
      <c r="BD22" s="31">
        <v>21049</v>
      </c>
      <c r="BE22" s="31">
        <v>51085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11</v>
      </c>
      <c r="Q23" s="31">
        <v>64</v>
      </c>
      <c r="R23" s="31">
        <v>5</v>
      </c>
      <c r="S23" s="31"/>
      <c r="T23" s="31">
        <v>54</v>
      </c>
      <c r="U23" s="31">
        <v>1</v>
      </c>
      <c r="V23" s="31">
        <v>53</v>
      </c>
      <c r="W23" s="31"/>
      <c r="X23" s="31">
        <v>13</v>
      </c>
      <c r="Y23" s="31">
        <v>7</v>
      </c>
      <c r="Z23" s="31"/>
      <c r="AA23" s="31">
        <v>33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5</v>
      </c>
      <c r="AO23" s="31">
        <v>5</v>
      </c>
      <c r="AP23" s="31"/>
      <c r="AQ23" s="31"/>
      <c r="AR23" s="31"/>
      <c r="AS23" s="31"/>
      <c r="AT23" s="31">
        <v>2</v>
      </c>
      <c r="AU23" s="31"/>
      <c r="AV23" s="31">
        <v>2</v>
      </c>
      <c r="AW23" s="31">
        <v>40</v>
      </c>
      <c r="AX23" s="31">
        <v>18</v>
      </c>
      <c r="AY23" s="31">
        <v>18</v>
      </c>
      <c r="AZ23" s="31">
        <v>4</v>
      </c>
      <c r="BA23" s="31"/>
      <c r="BB23" s="31">
        <v>11</v>
      </c>
      <c r="BC23" s="31">
        <v>15</v>
      </c>
      <c r="BD23" s="31">
        <v>38</v>
      </c>
      <c r="BE23" s="31">
        <v>23</v>
      </c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121</v>
      </c>
      <c r="Q24" s="31">
        <v>1400</v>
      </c>
      <c r="R24" s="31">
        <v>469</v>
      </c>
      <c r="S24" s="31">
        <v>15</v>
      </c>
      <c r="T24" s="31">
        <v>143</v>
      </c>
      <c r="U24" s="31">
        <v>2</v>
      </c>
      <c r="V24" s="31">
        <v>141</v>
      </c>
      <c r="W24" s="31"/>
      <c r="X24" s="31">
        <v>3</v>
      </c>
      <c r="Y24" s="31">
        <v>13</v>
      </c>
      <c r="Z24" s="31"/>
      <c r="AA24" s="31">
        <v>125</v>
      </c>
      <c r="AB24" s="31"/>
      <c r="AC24" s="31"/>
      <c r="AD24" s="31"/>
      <c r="AE24" s="31">
        <v>4</v>
      </c>
      <c r="AF24" s="31"/>
      <c r="AG24" s="31"/>
      <c r="AH24" s="31"/>
      <c r="AI24" s="31">
        <v>394</v>
      </c>
      <c r="AJ24" s="31">
        <v>385</v>
      </c>
      <c r="AK24" s="31">
        <v>237</v>
      </c>
      <c r="AL24" s="31">
        <v>154</v>
      </c>
      <c r="AM24" s="31">
        <v>83</v>
      </c>
      <c r="AN24" s="31">
        <v>145</v>
      </c>
      <c r="AO24" s="31">
        <v>132</v>
      </c>
      <c r="AP24" s="31">
        <v>4</v>
      </c>
      <c r="AQ24" s="31">
        <v>9</v>
      </c>
      <c r="AR24" s="31"/>
      <c r="AS24" s="31">
        <v>8</v>
      </c>
      <c r="AT24" s="31">
        <v>89</v>
      </c>
      <c r="AU24" s="31">
        <v>60</v>
      </c>
      <c r="AV24" s="31">
        <v>29</v>
      </c>
      <c r="AW24" s="31">
        <v>687</v>
      </c>
      <c r="AX24" s="31">
        <v>304</v>
      </c>
      <c r="AY24" s="31">
        <v>362</v>
      </c>
      <c r="AZ24" s="31">
        <v>10</v>
      </c>
      <c r="BA24" s="31">
        <v>11</v>
      </c>
      <c r="BB24" s="31">
        <v>1166</v>
      </c>
      <c r="BC24" s="31">
        <v>201</v>
      </c>
      <c r="BD24" s="31">
        <v>33</v>
      </c>
      <c r="BE24" s="31">
        <v>171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</v>
      </c>
      <c r="Q25" s="31">
        <v>43</v>
      </c>
      <c r="R25" s="31">
        <v>8</v>
      </c>
      <c r="S25" s="31"/>
      <c r="T25" s="31">
        <v>35</v>
      </c>
      <c r="U25" s="31"/>
      <c r="V25" s="31">
        <v>15</v>
      </c>
      <c r="W25" s="31"/>
      <c r="X25" s="31"/>
      <c r="Y25" s="31">
        <v>13</v>
      </c>
      <c r="Z25" s="31"/>
      <c r="AA25" s="31">
        <v>2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>
        <v>15</v>
      </c>
      <c r="AX25" s="31"/>
      <c r="AY25" s="31">
        <v>15</v>
      </c>
      <c r="AZ25" s="31"/>
      <c r="BA25" s="31"/>
      <c r="BB25" s="31"/>
      <c r="BC25" s="31"/>
      <c r="BD25" s="31">
        <v>43</v>
      </c>
      <c r="BE25" s="31">
        <v>15</v>
      </c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19</v>
      </c>
      <c r="Q26" s="31">
        <v>178</v>
      </c>
      <c r="R26" s="31">
        <v>78</v>
      </c>
      <c r="S26" s="31">
        <v>3</v>
      </c>
      <c r="T26" s="31">
        <v>49</v>
      </c>
      <c r="U26" s="31"/>
      <c r="V26" s="31">
        <v>49</v>
      </c>
      <c r="W26" s="31"/>
      <c r="X26" s="31">
        <v>1</v>
      </c>
      <c r="Y26" s="31">
        <v>10</v>
      </c>
      <c r="Z26" s="31"/>
      <c r="AA26" s="31">
        <v>38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51</v>
      </c>
      <c r="AO26" s="31">
        <v>34</v>
      </c>
      <c r="AP26" s="31">
        <v>17</v>
      </c>
      <c r="AQ26" s="31"/>
      <c r="AR26" s="31"/>
      <c r="AS26" s="31"/>
      <c r="AT26" s="31">
        <v>14</v>
      </c>
      <c r="AU26" s="31">
        <v>4</v>
      </c>
      <c r="AV26" s="31">
        <v>10</v>
      </c>
      <c r="AW26" s="31">
        <v>88</v>
      </c>
      <c r="AX26" s="31">
        <v>9</v>
      </c>
      <c r="AY26" s="31">
        <v>71</v>
      </c>
      <c r="AZ26" s="31">
        <v>8</v>
      </c>
      <c r="BA26" s="31"/>
      <c r="BB26" s="31">
        <v>37</v>
      </c>
      <c r="BC26" s="31">
        <v>98</v>
      </c>
      <c r="BD26" s="31">
        <v>43</v>
      </c>
      <c r="BE26" s="31">
        <v>45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17</v>
      </c>
      <c r="Q27" s="31">
        <v>228</v>
      </c>
      <c r="R27" s="31">
        <v>172</v>
      </c>
      <c r="S27" s="31">
        <v>6</v>
      </c>
      <c r="T27" s="31">
        <v>2</v>
      </c>
      <c r="U27" s="31"/>
      <c r="V27" s="31">
        <v>2</v>
      </c>
      <c r="W27" s="31"/>
      <c r="X27" s="31">
        <v>1</v>
      </c>
      <c r="Y27" s="31"/>
      <c r="Z27" s="31"/>
      <c r="AA27" s="31">
        <v>1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>
        <v>18</v>
      </c>
      <c r="AO27" s="31">
        <v>18</v>
      </c>
      <c r="AP27" s="31"/>
      <c r="AQ27" s="31"/>
      <c r="AR27" s="31"/>
      <c r="AS27" s="31">
        <v>36</v>
      </c>
      <c r="AT27" s="31">
        <v>9</v>
      </c>
      <c r="AU27" s="31">
        <v>6</v>
      </c>
      <c r="AV27" s="31">
        <v>3</v>
      </c>
      <c r="AW27" s="31">
        <v>201</v>
      </c>
      <c r="AX27" s="31">
        <v>25</v>
      </c>
      <c r="AY27" s="31">
        <v>162</v>
      </c>
      <c r="AZ27" s="31">
        <v>14</v>
      </c>
      <c r="BA27" s="31"/>
      <c r="BB27" s="31">
        <v>34</v>
      </c>
      <c r="BC27" s="31">
        <v>191</v>
      </c>
      <c r="BD27" s="31">
        <v>3</v>
      </c>
      <c r="BE27" s="31">
        <v>53</v>
      </c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</v>
      </c>
      <c r="Q28" s="31">
        <v>82</v>
      </c>
      <c r="R28" s="31">
        <v>36</v>
      </c>
      <c r="S28" s="31">
        <v>2</v>
      </c>
      <c r="T28" s="31">
        <v>19</v>
      </c>
      <c r="U28" s="31"/>
      <c r="V28" s="31">
        <v>19</v>
      </c>
      <c r="W28" s="31"/>
      <c r="X28" s="31"/>
      <c r="Y28" s="31">
        <v>11</v>
      </c>
      <c r="Z28" s="31"/>
      <c r="AA28" s="31">
        <v>8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13</v>
      </c>
      <c r="AO28" s="31">
        <v>12</v>
      </c>
      <c r="AP28" s="31">
        <v>1</v>
      </c>
      <c r="AQ28" s="31"/>
      <c r="AR28" s="31"/>
      <c r="AS28" s="31">
        <v>14</v>
      </c>
      <c r="AT28" s="31">
        <v>3</v>
      </c>
      <c r="AU28" s="31"/>
      <c r="AV28" s="31">
        <v>3</v>
      </c>
      <c r="AW28" s="31">
        <v>59</v>
      </c>
      <c r="AX28" s="31">
        <v>32</v>
      </c>
      <c r="AY28" s="31">
        <v>25</v>
      </c>
      <c r="AZ28" s="31"/>
      <c r="BA28" s="31">
        <v>2</v>
      </c>
      <c r="BB28" s="31">
        <v>11</v>
      </c>
      <c r="BC28" s="31">
        <v>59</v>
      </c>
      <c r="BD28" s="31">
        <v>12</v>
      </c>
      <c r="BE28" s="31">
        <v>40</v>
      </c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14</v>
      </c>
      <c r="Q29" s="31">
        <v>254</v>
      </c>
      <c r="R29" s="31">
        <v>81</v>
      </c>
      <c r="S29" s="31">
        <v>5</v>
      </c>
      <c r="T29" s="31">
        <v>3</v>
      </c>
      <c r="U29" s="31">
        <v>2</v>
      </c>
      <c r="V29" s="31">
        <v>1</v>
      </c>
      <c r="W29" s="31"/>
      <c r="X29" s="31"/>
      <c r="Y29" s="31"/>
      <c r="Z29" s="31"/>
      <c r="AA29" s="31">
        <v>1</v>
      </c>
      <c r="AB29" s="31"/>
      <c r="AC29" s="31"/>
      <c r="AD29" s="31"/>
      <c r="AE29" s="31"/>
      <c r="AF29" s="31"/>
      <c r="AG29" s="31"/>
      <c r="AH29" s="31"/>
      <c r="AI29" s="31">
        <v>138</v>
      </c>
      <c r="AJ29" s="31">
        <v>132</v>
      </c>
      <c r="AK29" s="31">
        <v>21</v>
      </c>
      <c r="AL29" s="31"/>
      <c r="AM29" s="31">
        <v>21</v>
      </c>
      <c r="AN29" s="31">
        <v>11</v>
      </c>
      <c r="AO29" s="31">
        <v>11</v>
      </c>
      <c r="AP29" s="31"/>
      <c r="AQ29" s="31"/>
      <c r="AR29" s="31"/>
      <c r="AS29" s="31"/>
      <c r="AT29" s="31">
        <v>28</v>
      </c>
      <c r="AU29" s="31"/>
      <c r="AV29" s="31">
        <v>28</v>
      </c>
      <c r="AW29" s="31">
        <v>159</v>
      </c>
      <c r="AX29" s="31">
        <v>34</v>
      </c>
      <c r="AY29" s="31">
        <v>124</v>
      </c>
      <c r="AZ29" s="31">
        <v>1</v>
      </c>
      <c r="BA29" s="31"/>
      <c r="BB29" s="31">
        <v>196</v>
      </c>
      <c r="BC29" s="31">
        <v>54</v>
      </c>
      <c r="BD29" s="31">
        <v>4</v>
      </c>
      <c r="BE29" s="31">
        <v>1</v>
      </c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173</v>
      </c>
      <c r="Q30" s="31">
        <v>1993</v>
      </c>
      <c r="R30" s="31">
        <v>1605</v>
      </c>
      <c r="S30" s="31">
        <v>241</v>
      </c>
      <c r="T30" s="31">
        <v>20</v>
      </c>
      <c r="U30" s="31">
        <v>1</v>
      </c>
      <c r="V30" s="31">
        <v>15</v>
      </c>
      <c r="W30" s="31"/>
      <c r="X30" s="31"/>
      <c r="Y30" s="31">
        <v>9</v>
      </c>
      <c r="Z30" s="31"/>
      <c r="AA30" s="31">
        <v>6</v>
      </c>
      <c r="AB30" s="31"/>
      <c r="AC30" s="31"/>
      <c r="AD30" s="31"/>
      <c r="AE30" s="31">
        <v>10</v>
      </c>
      <c r="AF30" s="31">
        <v>3</v>
      </c>
      <c r="AG30" s="31">
        <v>2</v>
      </c>
      <c r="AH30" s="31">
        <v>1</v>
      </c>
      <c r="AI30" s="31">
        <v>77</v>
      </c>
      <c r="AJ30" s="31">
        <v>59</v>
      </c>
      <c r="AK30" s="31">
        <v>205</v>
      </c>
      <c r="AL30" s="31">
        <v>52</v>
      </c>
      <c r="AM30" s="31">
        <v>153</v>
      </c>
      <c r="AN30" s="31">
        <v>43</v>
      </c>
      <c r="AO30" s="31">
        <v>28</v>
      </c>
      <c r="AP30" s="31">
        <v>13</v>
      </c>
      <c r="AQ30" s="31">
        <v>2</v>
      </c>
      <c r="AR30" s="31"/>
      <c r="AS30" s="31">
        <v>30</v>
      </c>
      <c r="AT30" s="31">
        <v>533</v>
      </c>
      <c r="AU30" s="31">
        <v>402</v>
      </c>
      <c r="AV30" s="31">
        <v>131</v>
      </c>
      <c r="AW30" s="31">
        <v>1058</v>
      </c>
      <c r="AX30" s="31">
        <v>213</v>
      </c>
      <c r="AY30" s="31">
        <v>825</v>
      </c>
      <c r="AZ30" s="31">
        <v>16</v>
      </c>
      <c r="BA30" s="31">
        <v>4</v>
      </c>
      <c r="BB30" s="31">
        <v>940</v>
      </c>
      <c r="BC30" s="31">
        <v>722</v>
      </c>
      <c r="BD30" s="31">
        <v>331</v>
      </c>
      <c r="BE30" s="31">
        <v>682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54</v>
      </c>
      <c r="Q31" s="31">
        <v>755</v>
      </c>
      <c r="R31" s="31">
        <v>80</v>
      </c>
      <c r="S31" s="31">
        <v>7</v>
      </c>
      <c r="T31" s="31">
        <v>160</v>
      </c>
      <c r="U31" s="31">
        <v>2</v>
      </c>
      <c r="V31" s="31">
        <v>143</v>
      </c>
      <c r="W31" s="31">
        <v>1</v>
      </c>
      <c r="X31" s="31">
        <v>3</v>
      </c>
      <c r="Y31" s="31">
        <v>36</v>
      </c>
      <c r="Z31" s="31"/>
      <c r="AA31" s="31">
        <v>103</v>
      </c>
      <c r="AB31" s="31"/>
      <c r="AC31" s="31"/>
      <c r="AD31" s="31"/>
      <c r="AE31" s="31"/>
      <c r="AF31" s="31"/>
      <c r="AG31" s="31"/>
      <c r="AH31" s="31"/>
      <c r="AI31" s="31">
        <v>98</v>
      </c>
      <c r="AJ31" s="31">
        <v>83</v>
      </c>
      <c r="AK31" s="31">
        <v>381</v>
      </c>
      <c r="AL31" s="31">
        <v>92</v>
      </c>
      <c r="AM31" s="31">
        <v>289</v>
      </c>
      <c r="AN31" s="31">
        <v>36</v>
      </c>
      <c r="AO31" s="31">
        <v>33</v>
      </c>
      <c r="AP31" s="31">
        <v>2</v>
      </c>
      <c r="AQ31" s="31">
        <v>1</v>
      </c>
      <c r="AR31" s="31"/>
      <c r="AS31" s="31"/>
      <c r="AT31" s="31">
        <v>22</v>
      </c>
      <c r="AU31" s="31">
        <v>10</v>
      </c>
      <c r="AV31" s="31">
        <v>12</v>
      </c>
      <c r="AW31" s="31">
        <v>199</v>
      </c>
      <c r="AX31" s="31">
        <v>20</v>
      </c>
      <c r="AY31" s="31">
        <v>175</v>
      </c>
      <c r="AZ31" s="31">
        <v>3</v>
      </c>
      <c r="BA31" s="31">
        <v>1</v>
      </c>
      <c r="BB31" s="31">
        <v>461</v>
      </c>
      <c r="BC31" s="31">
        <v>158</v>
      </c>
      <c r="BD31" s="31">
        <v>136</v>
      </c>
      <c r="BE31" s="31">
        <v>148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12</v>
      </c>
      <c r="Q32" s="31">
        <v>390</v>
      </c>
      <c r="R32" s="31">
        <v>109</v>
      </c>
      <c r="S32" s="31">
        <v>15</v>
      </c>
      <c r="T32" s="31">
        <v>37</v>
      </c>
      <c r="U32" s="31">
        <v>1</v>
      </c>
      <c r="V32" s="31">
        <v>36</v>
      </c>
      <c r="W32" s="31"/>
      <c r="X32" s="31"/>
      <c r="Y32" s="31"/>
      <c r="Z32" s="31"/>
      <c r="AA32" s="31">
        <v>35</v>
      </c>
      <c r="AB32" s="31">
        <v>1</v>
      </c>
      <c r="AC32" s="31"/>
      <c r="AD32" s="31"/>
      <c r="AE32" s="31">
        <v>222</v>
      </c>
      <c r="AF32" s="31">
        <v>68</v>
      </c>
      <c r="AG32" s="31">
        <v>6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>
        <v>16</v>
      </c>
      <c r="AT32" s="31">
        <v>7</v>
      </c>
      <c r="AU32" s="31"/>
      <c r="AV32" s="31">
        <v>7</v>
      </c>
      <c r="AW32" s="31">
        <v>213</v>
      </c>
      <c r="AX32" s="31">
        <v>22</v>
      </c>
      <c r="AY32" s="31">
        <v>185</v>
      </c>
      <c r="AZ32" s="31">
        <v>6</v>
      </c>
      <c r="BA32" s="31"/>
      <c r="BB32" s="31">
        <v>26</v>
      </c>
      <c r="BC32" s="31">
        <v>364</v>
      </c>
      <c r="BD32" s="31"/>
      <c r="BE32" s="31">
        <v>30</v>
      </c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27</v>
      </c>
      <c r="Q33" s="31">
        <v>443</v>
      </c>
      <c r="R33" s="31">
        <v>239</v>
      </c>
      <c r="S33" s="31">
        <v>28</v>
      </c>
      <c r="T33" s="31">
        <v>45</v>
      </c>
      <c r="U33" s="31"/>
      <c r="V33" s="31">
        <v>45</v>
      </c>
      <c r="W33" s="31"/>
      <c r="X33" s="31"/>
      <c r="Y33" s="31"/>
      <c r="Z33" s="31"/>
      <c r="AA33" s="31">
        <v>45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>
        <v>140</v>
      </c>
      <c r="AL33" s="31"/>
      <c r="AM33" s="31">
        <v>140</v>
      </c>
      <c r="AN33" s="31">
        <v>16</v>
      </c>
      <c r="AO33" s="31">
        <v>16</v>
      </c>
      <c r="AP33" s="31"/>
      <c r="AQ33" s="31"/>
      <c r="AR33" s="31"/>
      <c r="AS33" s="31">
        <v>3</v>
      </c>
      <c r="AT33" s="31">
        <v>58</v>
      </c>
      <c r="AU33" s="31">
        <v>11</v>
      </c>
      <c r="AV33" s="31">
        <v>47</v>
      </c>
      <c r="AW33" s="31">
        <v>146</v>
      </c>
      <c r="AX33" s="31">
        <v>32</v>
      </c>
      <c r="AY33" s="31">
        <v>114</v>
      </c>
      <c r="AZ33" s="31"/>
      <c r="BA33" s="31"/>
      <c r="BB33" s="31">
        <v>212</v>
      </c>
      <c r="BC33" s="31">
        <v>192</v>
      </c>
      <c r="BD33" s="31">
        <v>39</v>
      </c>
      <c r="BE33" s="31">
        <v>41</v>
      </c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</v>
      </c>
      <c r="Q34" s="31">
        <v>8</v>
      </c>
      <c r="R34" s="31">
        <v>8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3</v>
      </c>
      <c r="AU34" s="31"/>
      <c r="AV34" s="31">
        <v>3</v>
      </c>
      <c r="AW34" s="31">
        <v>5</v>
      </c>
      <c r="AX34" s="31">
        <v>3</v>
      </c>
      <c r="AY34" s="31">
        <v>2</v>
      </c>
      <c r="AZ34" s="31"/>
      <c r="BA34" s="31"/>
      <c r="BB34" s="31"/>
      <c r="BC34" s="31">
        <v>8</v>
      </c>
      <c r="BD34" s="31"/>
      <c r="BE34" s="31">
        <v>8</v>
      </c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148</v>
      </c>
      <c r="Q35" s="31">
        <v>2529</v>
      </c>
      <c r="R35" s="31">
        <v>2308</v>
      </c>
      <c r="S35" s="31">
        <v>69</v>
      </c>
      <c r="T35" s="31">
        <v>36</v>
      </c>
      <c r="U35" s="31"/>
      <c r="V35" s="31">
        <v>36</v>
      </c>
      <c r="W35" s="31"/>
      <c r="X35" s="31"/>
      <c r="Y35" s="31"/>
      <c r="Z35" s="31"/>
      <c r="AA35" s="31">
        <v>34</v>
      </c>
      <c r="AB35" s="31">
        <v>2</v>
      </c>
      <c r="AC35" s="31"/>
      <c r="AD35" s="31"/>
      <c r="AE35" s="31">
        <v>1</v>
      </c>
      <c r="AF35" s="31">
        <v>1</v>
      </c>
      <c r="AG35" s="31">
        <v>1</v>
      </c>
      <c r="AH35" s="31">
        <v>6</v>
      </c>
      <c r="AI35" s="31">
        <v>41</v>
      </c>
      <c r="AJ35" s="31">
        <v>41</v>
      </c>
      <c r="AK35" s="31">
        <v>88</v>
      </c>
      <c r="AL35" s="31">
        <v>5</v>
      </c>
      <c r="AM35" s="31">
        <v>83</v>
      </c>
      <c r="AN35" s="31">
        <v>35</v>
      </c>
      <c r="AO35" s="31">
        <v>35</v>
      </c>
      <c r="AP35" s="31"/>
      <c r="AQ35" s="31"/>
      <c r="AR35" s="31"/>
      <c r="AS35" s="31">
        <v>13</v>
      </c>
      <c r="AT35" s="31">
        <v>771</v>
      </c>
      <c r="AU35" s="31">
        <v>576</v>
      </c>
      <c r="AV35" s="31">
        <v>195</v>
      </c>
      <c r="AW35" s="31">
        <v>1138</v>
      </c>
      <c r="AX35" s="31">
        <v>361</v>
      </c>
      <c r="AY35" s="31">
        <v>756</v>
      </c>
      <c r="AZ35" s="31">
        <v>18</v>
      </c>
      <c r="BA35" s="31">
        <v>3</v>
      </c>
      <c r="BB35" s="31">
        <v>1873</v>
      </c>
      <c r="BC35" s="31">
        <v>463</v>
      </c>
      <c r="BD35" s="31">
        <v>193</v>
      </c>
      <c r="BE35" s="31">
        <v>1226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</v>
      </c>
      <c r="Q36" s="31">
        <v>7</v>
      </c>
      <c r="R36" s="31">
        <v>7</v>
      </c>
      <c r="S36" s="31">
        <v>5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7</v>
      </c>
      <c r="AX36" s="31"/>
      <c r="AY36" s="31">
        <v>6</v>
      </c>
      <c r="AZ36" s="31">
        <v>1</v>
      </c>
      <c r="BA36" s="31"/>
      <c r="BB36" s="31">
        <v>4</v>
      </c>
      <c r="BC36" s="31">
        <v>1</v>
      </c>
      <c r="BD36" s="31">
        <v>2</v>
      </c>
      <c r="BE36" s="31">
        <v>1</v>
      </c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537</v>
      </c>
      <c r="Q37" s="31">
        <v>2340</v>
      </c>
      <c r="R37" s="31">
        <v>1671</v>
      </c>
      <c r="S37" s="31">
        <v>40</v>
      </c>
      <c r="T37" s="31">
        <v>11</v>
      </c>
      <c r="U37" s="31"/>
      <c r="V37" s="31">
        <v>9</v>
      </c>
      <c r="W37" s="31"/>
      <c r="X37" s="31"/>
      <c r="Y37" s="31"/>
      <c r="Z37" s="31"/>
      <c r="AA37" s="31">
        <v>9</v>
      </c>
      <c r="AB37" s="31"/>
      <c r="AC37" s="31"/>
      <c r="AD37" s="31"/>
      <c r="AE37" s="31"/>
      <c r="AF37" s="31"/>
      <c r="AG37" s="31"/>
      <c r="AH37" s="31"/>
      <c r="AI37" s="31">
        <v>55</v>
      </c>
      <c r="AJ37" s="31">
        <v>55</v>
      </c>
      <c r="AK37" s="31">
        <v>534</v>
      </c>
      <c r="AL37" s="31">
        <v>165</v>
      </c>
      <c r="AM37" s="31">
        <v>369</v>
      </c>
      <c r="AN37" s="31">
        <v>1</v>
      </c>
      <c r="AO37" s="31">
        <v>1</v>
      </c>
      <c r="AP37" s="31"/>
      <c r="AQ37" s="31"/>
      <c r="AR37" s="31"/>
      <c r="AS37" s="31">
        <v>68</v>
      </c>
      <c r="AT37" s="31">
        <v>1210</v>
      </c>
      <c r="AU37" s="31">
        <v>731</v>
      </c>
      <c r="AV37" s="31">
        <v>479</v>
      </c>
      <c r="AW37" s="31">
        <v>430</v>
      </c>
      <c r="AX37" s="31">
        <v>157</v>
      </c>
      <c r="AY37" s="31">
        <v>258</v>
      </c>
      <c r="AZ37" s="31">
        <v>15</v>
      </c>
      <c r="BA37" s="31"/>
      <c r="BB37" s="31">
        <v>1826</v>
      </c>
      <c r="BC37" s="31">
        <v>404</v>
      </c>
      <c r="BD37" s="31">
        <v>110</v>
      </c>
      <c r="BE37" s="31">
        <v>1291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2</v>
      </c>
      <c r="R38" s="31">
        <v>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2</v>
      </c>
      <c r="AX38" s="31"/>
      <c r="AY38" s="31">
        <v>1</v>
      </c>
      <c r="AZ38" s="31">
        <v>1</v>
      </c>
      <c r="BA38" s="31"/>
      <c r="BB38" s="31"/>
      <c r="BC38" s="31">
        <v>2</v>
      </c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</v>
      </c>
      <c r="Q39" s="31">
        <v>149</v>
      </c>
      <c r="R39" s="31">
        <v>115</v>
      </c>
      <c r="S39" s="31"/>
      <c r="T39" s="31">
        <v>2</v>
      </c>
      <c r="U39" s="31"/>
      <c r="V39" s="31">
        <v>2</v>
      </c>
      <c r="W39" s="31"/>
      <c r="X39" s="31"/>
      <c r="Y39" s="31"/>
      <c r="Z39" s="31"/>
      <c r="AA39" s="31">
        <v>2</v>
      </c>
      <c r="AB39" s="31"/>
      <c r="AC39" s="31"/>
      <c r="AD39" s="31"/>
      <c r="AE39" s="31"/>
      <c r="AF39" s="31"/>
      <c r="AG39" s="31"/>
      <c r="AH39" s="31"/>
      <c r="AI39" s="31">
        <v>3</v>
      </c>
      <c r="AJ39" s="31">
        <v>3</v>
      </c>
      <c r="AK39" s="31"/>
      <c r="AL39" s="31"/>
      <c r="AM39" s="31"/>
      <c r="AN39" s="31"/>
      <c r="AO39" s="31"/>
      <c r="AP39" s="31"/>
      <c r="AQ39" s="31"/>
      <c r="AR39" s="31"/>
      <c r="AS39" s="31">
        <v>29</v>
      </c>
      <c r="AT39" s="31">
        <v>102</v>
      </c>
      <c r="AU39" s="31">
        <v>46</v>
      </c>
      <c r="AV39" s="31">
        <v>56</v>
      </c>
      <c r="AW39" s="31">
        <v>15</v>
      </c>
      <c r="AX39" s="31"/>
      <c r="AY39" s="31">
        <v>15</v>
      </c>
      <c r="AZ39" s="31"/>
      <c r="BA39" s="31"/>
      <c r="BB39" s="31">
        <v>149</v>
      </c>
      <c r="BC39" s="31"/>
      <c r="BD39" s="31"/>
      <c r="BE39" s="31">
        <v>117</v>
      </c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57</v>
      </c>
      <c r="Q40" s="31">
        <v>1423</v>
      </c>
      <c r="R40" s="31">
        <v>1289</v>
      </c>
      <c r="S40" s="31">
        <v>7</v>
      </c>
      <c r="T40" s="31">
        <v>84</v>
      </c>
      <c r="U40" s="31">
        <v>2</v>
      </c>
      <c r="V40" s="31">
        <v>82</v>
      </c>
      <c r="W40" s="31"/>
      <c r="X40" s="31"/>
      <c r="Y40" s="31"/>
      <c r="Z40" s="31"/>
      <c r="AA40" s="31">
        <v>82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20</v>
      </c>
      <c r="AL40" s="31">
        <v>5</v>
      </c>
      <c r="AM40" s="31">
        <v>15</v>
      </c>
      <c r="AN40" s="31">
        <v>28</v>
      </c>
      <c r="AO40" s="31">
        <v>28</v>
      </c>
      <c r="AP40" s="31"/>
      <c r="AQ40" s="31"/>
      <c r="AR40" s="31"/>
      <c r="AS40" s="31">
        <v>2</v>
      </c>
      <c r="AT40" s="31">
        <v>242</v>
      </c>
      <c r="AU40" s="31">
        <v>41</v>
      </c>
      <c r="AV40" s="31">
        <v>201</v>
      </c>
      <c r="AW40" s="31">
        <v>313</v>
      </c>
      <c r="AX40" s="31">
        <v>59</v>
      </c>
      <c r="AY40" s="31">
        <v>206</v>
      </c>
      <c r="AZ40" s="31">
        <v>4</v>
      </c>
      <c r="BA40" s="31">
        <v>44</v>
      </c>
      <c r="BB40" s="31">
        <v>388</v>
      </c>
      <c r="BC40" s="31">
        <v>987</v>
      </c>
      <c r="BD40" s="31">
        <v>48</v>
      </c>
      <c r="BE40" s="31">
        <v>313</v>
      </c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49</v>
      </c>
      <c r="Q41" s="31">
        <v>1371</v>
      </c>
      <c r="R41" s="31">
        <v>1077</v>
      </c>
      <c r="S41" s="31">
        <v>27</v>
      </c>
      <c r="T41" s="31">
        <v>60</v>
      </c>
      <c r="U41" s="31">
        <v>10</v>
      </c>
      <c r="V41" s="31">
        <v>49</v>
      </c>
      <c r="W41" s="31">
        <v>2</v>
      </c>
      <c r="X41" s="31"/>
      <c r="Y41" s="31">
        <v>17</v>
      </c>
      <c r="Z41" s="31"/>
      <c r="AA41" s="31">
        <v>30</v>
      </c>
      <c r="AB41" s="31"/>
      <c r="AC41" s="31"/>
      <c r="AD41" s="31"/>
      <c r="AE41" s="31"/>
      <c r="AF41" s="31"/>
      <c r="AG41" s="31"/>
      <c r="AH41" s="31"/>
      <c r="AI41" s="31">
        <v>74</v>
      </c>
      <c r="AJ41" s="31">
        <v>74</v>
      </c>
      <c r="AK41" s="31">
        <v>129</v>
      </c>
      <c r="AL41" s="31">
        <v>11</v>
      </c>
      <c r="AM41" s="31">
        <v>118</v>
      </c>
      <c r="AN41" s="31">
        <v>14</v>
      </c>
      <c r="AO41" s="31">
        <v>14</v>
      </c>
      <c r="AP41" s="31"/>
      <c r="AQ41" s="31"/>
      <c r="AR41" s="31"/>
      <c r="AS41" s="31">
        <v>17</v>
      </c>
      <c r="AT41" s="31">
        <v>477</v>
      </c>
      <c r="AU41" s="31">
        <v>254</v>
      </c>
      <c r="AV41" s="31">
        <v>223</v>
      </c>
      <c r="AW41" s="31">
        <v>663</v>
      </c>
      <c r="AX41" s="31">
        <v>85</v>
      </c>
      <c r="AY41" s="31">
        <v>566</v>
      </c>
      <c r="AZ41" s="31">
        <v>9</v>
      </c>
      <c r="BA41" s="31">
        <v>3</v>
      </c>
      <c r="BB41" s="31">
        <v>1034</v>
      </c>
      <c r="BC41" s="31">
        <v>311</v>
      </c>
      <c r="BD41" s="31">
        <v>26</v>
      </c>
      <c r="BE41" s="31">
        <v>1037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186</v>
      </c>
      <c r="Q42" s="31">
        <v>3182</v>
      </c>
      <c r="R42" s="31">
        <v>2691</v>
      </c>
      <c r="S42" s="31">
        <v>148</v>
      </c>
      <c r="T42" s="31">
        <v>221</v>
      </c>
      <c r="U42" s="31">
        <v>37</v>
      </c>
      <c r="V42" s="31">
        <v>155</v>
      </c>
      <c r="W42" s="31">
        <v>6</v>
      </c>
      <c r="X42" s="31">
        <v>41</v>
      </c>
      <c r="Y42" s="31">
        <v>41</v>
      </c>
      <c r="Z42" s="31"/>
      <c r="AA42" s="31">
        <v>59</v>
      </c>
      <c r="AB42" s="31">
        <v>4</v>
      </c>
      <c r="AC42" s="31">
        <v>4</v>
      </c>
      <c r="AD42" s="31"/>
      <c r="AE42" s="31">
        <v>5</v>
      </c>
      <c r="AF42" s="31"/>
      <c r="AG42" s="31">
        <v>17</v>
      </c>
      <c r="AH42" s="31"/>
      <c r="AI42" s="31">
        <v>93</v>
      </c>
      <c r="AJ42" s="31">
        <v>40</v>
      </c>
      <c r="AK42" s="31">
        <v>41</v>
      </c>
      <c r="AL42" s="31">
        <v>19</v>
      </c>
      <c r="AM42" s="31">
        <v>22</v>
      </c>
      <c r="AN42" s="31">
        <v>35</v>
      </c>
      <c r="AO42" s="31">
        <v>35</v>
      </c>
      <c r="AP42" s="31"/>
      <c r="AQ42" s="31"/>
      <c r="AR42" s="31"/>
      <c r="AS42" s="31">
        <v>79</v>
      </c>
      <c r="AT42" s="31">
        <v>913</v>
      </c>
      <c r="AU42" s="31">
        <v>382</v>
      </c>
      <c r="AV42" s="31">
        <v>531</v>
      </c>
      <c r="AW42" s="31">
        <v>2033</v>
      </c>
      <c r="AX42" s="31">
        <v>283</v>
      </c>
      <c r="AY42" s="31">
        <v>1708</v>
      </c>
      <c r="AZ42" s="31">
        <v>24</v>
      </c>
      <c r="BA42" s="31">
        <v>18</v>
      </c>
      <c r="BB42" s="31">
        <v>812</v>
      </c>
      <c r="BC42" s="31">
        <v>1664</v>
      </c>
      <c r="BD42" s="31">
        <v>706</v>
      </c>
      <c r="BE42" s="31">
        <v>1457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447</v>
      </c>
      <c r="Q43" s="31">
        <v>2909</v>
      </c>
      <c r="R43" s="31">
        <v>2531</v>
      </c>
      <c r="S43" s="31">
        <v>475</v>
      </c>
      <c r="T43" s="31">
        <v>41</v>
      </c>
      <c r="U43" s="31">
        <v>4</v>
      </c>
      <c r="V43" s="31">
        <v>36</v>
      </c>
      <c r="W43" s="31"/>
      <c r="X43" s="31"/>
      <c r="Y43" s="31">
        <v>5</v>
      </c>
      <c r="Z43" s="31"/>
      <c r="AA43" s="31">
        <v>28</v>
      </c>
      <c r="AB43" s="31">
        <v>3</v>
      </c>
      <c r="AC43" s="31"/>
      <c r="AD43" s="31"/>
      <c r="AE43" s="31"/>
      <c r="AF43" s="31"/>
      <c r="AG43" s="31"/>
      <c r="AH43" s="31"/>
      <c r="AI43" s="31">
        <v>35</v>
      </c>
      <c r="AJ43" s="31">
        <v>35</v>
      </c>
      <c r="AK43" s="31">
        <v>146</v>
      </c>
      <c r="AL43" s="31">
        <v>15</v>
      </c>
      <c r="AM43" s="31">
        <v>131</v>
      </c>
      <c r="AN43" s="31">
        <v>72</v>
      </c>
      <c r="AO43" s="31">
        <v>65</v>
      </c>
      <c r="AP43" s="31">
        <v>1</v>
      </c>
      <c r="AQ43" s="31">
        <v>6</v>
      </c>
      <c r="AR43" s="31"/>
      <c r="AS43" s="31">
        <v>84</v>
      </c>
      <c r="AT43" s="31">
        <v>491</v>
      </c>
      <c r="AU43" s="31">
        <v>282</v>
      </c>
      <c r="AV43" s="31">
        <v>209</v>
      </c>
      <c r="AW43" s="31">
        <v>1507</v>
      </c>
      <c r="AX43" s="31">
        <v>210</v>
      </c>
      <c r="AY43" s="31">
        <v>1240</v>
      </c>
      <c r="AZ43" s="31">
        <v>50</v>
      </c>
      <c r="BA43" s="31">
        <v>7</v>
      </c>
      <c r="BB43" s="31">
        <v>1895</v>
      </c>
      <c r="BC43" s="31">
        <v>733</v>
      </c>
      <c r="BD43" s="31">
        <v>281</v>
      </c>
      <c r="BE43" s="31">
        <v>1223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</v>
      </c>
      <c r="Q44" s="31">
        <v>12</v>
      </c>
      <c r="R44" s="31">
        <v>11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>
        <v>1</v>
      </c>
      <c r="AT44" s="31">
        <v>9</v>
      </c>
      <c r="AU44" s="31">
        <v>5</v>
      </c>
      <c r="AV44" s="31">
        <v>4</v>
      </c>
      <c r="AW44" s="31">
        <v>2</v>
      </c>
      <c r="AX44" s="31"/>
      <c r="AY44" s="31">
        <v>2</v>
      </c>
      <c r="AZ44" s="31"/>
      <c r="BA44" s="31"/>
      <c r="BB44" s="31">
        <v>1</v>
      </c>
      <c r="BC44" s="31">
        <v>11</v>
      </c>
      <c r="BD44" s="31"/>
      <c r="BE44" s="31">
        <v>1</v>
      </c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430</v>
      </c>
      <c r="Q45" s="31">
        <v>10340</v>
      </c>
      <c r="R45" s="31">
        <v>8157</v>
      </c>
      <c r="S45" s="31">
        <v>745</v>
      </c>
      <c r="T45" s="31">
        <v>351</v>
      </c>
      <c r="U45" s="31">
        <v>176</v>
      </c>
      <c r="V45" s="31">
        <v>105</v>
      </c>
      <c r="W45" s="31">
        <v>1</v>
      </c>
      <c r="X45" s="31">
        <v>45</v>
      </c>
      <c r="Y45" s="31">
        <v>28</v>
      </c>
      <c r="Z45" s="31"/>
      <c r="AA45" s="31">
        <v>9</v>
      </c>
      <c r="AB45" s="31">
        <v>19</v>
      </c>
      <c r="AC45" s="31">
        <v>2</v>
      </c>
      <c r="AD45" s="31">
        <v>1</v>
      </c>
      <c r="AE45" s="31">
        <v>10</v>
      </c>
      <c r="AF45" s="31">
        <v>3</v>
      </c>
      <c r="AG45" s="31">
        <v>75</v>
      </c>
      <c r="AH45" s="31">
        <v>25</v>
      </c>
      <c r="AI45" s="31">
        <v>97</v>
      </c>
      <c r="AJ45" s="31">
        <v>95</v>
      </c>
      <c r="AK45" s="31">
        <v>805</v>
      </c>
      <c r="AL45" s="31">
        <v>247</v>
      </c>
      <c r="AM45" s="31">
        <v>558</v>
      </c>
      <c r="AN45" s="31">
        <v>93</v>
      </c>
      <c r="AO45" s="31">
        <v>65</v>
      </c>
      <c r="AP45" s="31">
        <v>27</v>
      </c>
      <c r="AQ45" s="31">
        <v>1</v>
      </c>
      <c r="AR45" s="31"/>
      <c r="AS45" s="31">
        <v>727</v>
      </c>
      <c r="AT45" s="31">
        <v>3330</v>
      </c>
      <c r="AU45" s="31">
        <v>1770</v>
      </c>
      <c r="AV45" s="31">
        <v>1560</v>
      </c>
      <c r="AW45" s="31">
        <v>4436</v>
      </c>
      <c r="AX45" s="31">
        <v>637</v>
      </c>
      <c r="AY45" s="31">
        <v>3627</v>
      </c>
      <c r="AZ45" s="31">
        <v>167</v>
      </c>
      <c r="BA45" s="31">
        <v>5</v>
      </c>
      <c r="BB45" s="31">
        <v>4359</v>
      </c>
      <c r="BC45" s="31">
        <v>5531</v>
      </c>
      <c r="BD45" s="31">
        <v>450</v>
      </c>
      <c r="BE45" s="31">
        <v>5540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6</v>
      </c>
      <c r="Q46" s="31">
        <v>53</v>
      </c>
      <c r="R46" s="31">
        <v>31</v>
      </c>
      <c r="S46" s="31"/>
      <c r="T46" s="31">
        <v>22</v>
      </c>
      <c r="U46" s="31"/>
      <c r="V46" s="31">
        <v>22</v>
      </c>
      <c r="W46" s="31"/>
      <c r="X46" s="31"/>
      <c r="Y46" s="31"/>
      <c r="Z46" s="31"/>
      <c r="AA46" s="31">
        <v>22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53</v>
      </c>
      <c r="AX46" s="31">
        <v>3</v>
      </c>
      <c r="AY46" s="31">
        <v>50</v>
      </c>
      <c r="AZ46" s="31"/>
      <c r="BA46" s="31"/>
      <c r="BB46" s="31">
        <v>16</v>
      </c>
      <c r="BC46" s="31">
        <v>37</v>
      </c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</v>
      </c>
      <c r="Q48" s="31">
        <v>66</v>
      </c>
      <c r="R48" s="31">
        <v>34</v>
      </c>
      <c r="S48" s="31"/>
      <c r="T48" s="31">
        <v>1</v>
      </c>
      <c r="U48" s="31"/>
      <c r="V48" s="31">
        <v>1</v>
      </c>
      <c r="W48" s="31"/>
      <c r="X48" s="31"/>
      <c r="Y48" s="31"/>
      <c r="Z48" s="31"/>
      <c r="AA48" s="31">
        <v>1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31</v>
      </c>
      <c r="AL48" s="31">
        <v>31</v>
      </c>
      <c r="AM48" s="31"/>
      <c r="AN48" s="31"/>
      <c r="AO48" s="31"/>
      <c r="AP48" s="31"/>
      <c r="AQ48" s="31"/>
      <c r="AR48" s="31"/>
      <c r="AS48" s="31"/>
      <c r="AT48" s="31">
        <v>34</v>
      </c>
      <c r="AU48" s="31">
        <v>15</v>
      </c>
      <c r="AV48" s="31">
        <v>19</v>
      </c>
      <c r="AW48" s="31">
        <v>1</v>
      </c>
      <c r="AX48" s="31"/>
      <c r="AY48" s="31">
        <v>1</v>
      </c>
      <c r="AZ48" s="31"/>
      <c r="BA48" s="31"/>
      <c r="BB48" s="31">
        <v>65</v>
      </c>
      <c r="BC48" s="31">
        <v>1</v>
      </c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23</v>
      </c>
      <c r="Q49" s="31">
        <v>358</v>
      </c>
      <c r="R49" s="31">
        <v>339</v>
      </c>
      <c r="S49" s="31">
        <v>35</v>
      </c>
      <c r="T49" s="31">
        <v>16</v>
      </c>
      <c r="U49" s="31">
        <v>1</v>
      </c>
      <c r="V49" s="31">
        <v>15</v>
      </c>
      <c r="W49" s="31"/>
      <c r="X49" s="31"/>
      <c r="Y49" s="31"/>
      <c r="Z49" s="31"/>
      <c r="AA49" s="31">
        <v>15</v>
      </c>
      <c r="AB49" s="31"/>
      <c r="AC49" s="31"/>
      <c r="AD49" s="31"/>
      <c r="AE49" s="31"/>
      <c r="AF49" s="31"/>
      <c r="AG49" s="31"/>
      <c r="AH49" s="31">
        <v>2</v>
      </c>
      <c r="AI49" s="31"/>
      <c r="AJ49" s="31"/>
      <c r="AK49" s="31"/>
      <c r="AL49" s="31"/>
      <c r="AM49" s="31"/>
      <c r="AN49" s="31">
        <v>1</v>
      </c>
      <c r="AO49" s="31">
        <v>1</v>
      </c>
      <c r="AP49" s="31"/>
      <c r="AQ49" s="31"/>
      <c r="AR49" s="31"/>
      <c r="AS49" s="31"/>
      <c r="AT49" s="31">
        <v>32</v>
      </c>
      <c r="AU49" s="31">
        <v>2</v>
      </c>
      <c r="AV49" s="31">
        <v>30</v>
      </c>
      <c r="AW49" s="31">
        <v>207</v>
      </c>
      <c r="AX49" s="31">
        <v>49</v>
      </c>
      <c r="AY49" s="31">
        <v>151</v>
      </c>
      <c r="AZ49" s="31">
        <v>6</v>
      </c>
      <c r="BA49" s="31">
        <v>1</v>
      </c>
      <c r="BB49" s="31">
        <v>180</v>
      </c>
      <c r="BC49" s="31">
        <v>169</v>
      </c>
      <c r="BD49" s="31">
        <v>9</v>
      </c>
      <c r="BE49" s="31">
        <v>106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9</v>
      </c>
      <c r="R50" s="31"/>
      <c r="S50" s="31"/>
      <c r="T50" s="31">
        <v>9</v>
      </c>
      <c r="U50" s="31"/>
      <c r="V50" s="31">
        <v>9</v>
      </c>
      <c r="W50" s="31"/>
      <c r="X50" s="31"/>
      <c r="Y50" s="31"/>
      <c r="Z50" s="31"/>
      <c r="AA50" s="31">
        <v>9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9</v>
      </c>
      <c r="AX50" s="31"/>
      <c r="AY50" s="31">
        <v>9</v>
      </c>
      <c r="AZ50" s="31"/>
      <c r="BA50" s="31"/>
      <c r="BB50" s="31"/>
      <c r="BC50" s="31">
        <v>9</v>
      </c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21</v>
      </c>
      <c r="Q51" s="31">
        <v>171</v>
      </c>
      <c r="R51" s="31">
        <v>69</v>
      </c>
      <c r="S51" s="31">
        <v>4</v>
      </c>
      <c r="T51" s="31">
        <v>2</v>
      </c>
      <c r="U51" s="31"/>
      <c r="V51" s="31">
        <v>2</v>
      </c>
      <c r="W51" s="31"/>
      <c r="X51" s="31"/>
      <c r="Y51" s="31">
        <v>1</v>
      </c>
      <c r="Z51" s="31"/>
      <c r="AA51" s="31">
        <v>1</v>
      </c>
      <c r="AB51" s="31"/>
      <c r="AC51" s="31"/>
      <c r="AD51" s="31"/>
      <c r="AE51" s="31"/>
      <c r="AF51" s="31"/>
      <c r="AG51" s="31"/>
      <c r="AH51" s="31"/>
      <c r="AI51" s="31">
        <v>81</v>
      </c>
      <c r="AJ51" s="31">
        <v>75</v>
      </c>
      <c r="AK51" s="31">
        <v>3</v>
      </c>
      <c r="AL51" s="31">
        <v>3</v>
      </c>
      <c r="AM51" s="31"/>
      <c r="AN51" s="31">
        <v>9</v>
      </c>
      <c r="AO51" s="31">
        <v>9</v>
      </c>
      <c r="AP51" s="31"/>
      <c r="AQ51" s="31"/>
      <c r="AR51" s="31"/>
      <c r="AS51" s="31">
        <v>7</v>
      </c>
      <c r="AT51" s="31">
        <v>81</v>
      </c>
      <c r="AU51" s="31">
        <v>62</v>
      </c>
      <c r="AV51" s="31">
        <v>19</v>
      </c>
      <c r="AW51" s="31">
        <v>52</v>
      </c>
      <c r="AX51" s="31">
        <v>26</v>
      </c>
      <c r="AY51" s="31">
        <v>26</v>
      </c>
      <c r="AZ51" s="31"/>
      <c r="BA51" s="31"/>
      <c r="BB51" s="31">
        <v>150</v>
      </c>
      <c r="BC51" s="31">
        <v>19</v>
      </c>
      <c r="BD51" s="31">
        <v>2</v>
      </c>
      <c r="BE51" s="31">
        <v>118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11</v>
      </c>
      <c r="Q52" s="31">
        <v>90</v>
      </c>
      <c r="R52" s="31">
        <v>90</v>
      </c>
      <c r="S52" s="31">
        <v>39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12</v>
      </c>
      <c r="AU52" s="31"/>
      <c r="AV52" s="31">
        <v>12</v>
      </c>
      <c r="AW52" s="31">
        <v>78</v>
      </c>
      <c r="AX52" s="31"/>
      <c r="AY52" s="31">
        <v>42</v>
      </c>
      <c r="AZ52" s="31"/>
      <c r="BA52" s="31">
        <v>36</v>
      </c>
      <c r="BB52" s="31">
        <v>63</v>
      </c>
      <c r="BC52" s="31">
        <v>24</v>
      </c>
      <c r="BD52" s="31">
        <v>3</v>
      </c>
      <c r="BE52" s="31">
        <v>78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792</v>
      </c>
      <c r="Q53" s="31">
        <v>9383</v>
      </c>
      <c r="R53" s="31">
        <v>8693</v>
      </c>
      <c r="S53" s="31">
        <v>672</v>
      </c>
      <c r="T53" s="31">
        <v>206</v>
      </c>
      <c r="U53" s="31">
        <v>5</v>
      </c>
      <c r="V53" s="31">
        <v>172</v>
      </c>
      <c r="W53" s="31"/>
      <c r="X53" s="31">
        <v>16</v>
      </c>
      <c r="Y53" s="31"/>
      <c r="Z53" s="31"/>
      <c r="AA53" s="31">
        <v>110</v>
      </c>
      <c r="AB53" s="31">
        <v>46</v>
      </c>
      <c r="AC53" s="31"/>
      <c r="AD53" s="31"/>
      <c r="AE53" s="31">
        <v>65</v>
      </c>
      <c r="AF53" s="31">
        <v>42</v>
      </c>
      <c r="AG53" s="31">
        <v>1</v>
      </c>
      <c r="AH53" s="31">
        <v>2</v>
      </c>
      <c r="AI53" s="31">
        <v>101</v>
      </c>
      <c r="AJ53" s="31">
        <v>3</v>
      </c>
      <c r="AK53" s="31">
        <v>164</v>
      </c>
      <c r="AL53" s="31"/>
      <c r="AM53" s="31">
        <v>164</v>
      </c>
      <c r="AN53" s="31"/>
      <c r="AO53" s="31"/>
      <c r="AP53" s="31"/>
      <c r="AQ53" s="31"/>
      <c r="AR53" s="31"/>
      <c r="AS53" s="31">
        <v>151</v>
      </c>
      <c r="AT53" s="31">
        <v>2309</v>
      </c>
      <c r="AU53" s="31">
        <v>1</v>
      </c>
      <c r="AV53" s="31">
        <v>2308</v>
      </c>
      <c r="AW53" s="31">
        <v>5049</v>
      </c>
      <c r="AX53" s="31">
        <v>13</v>
      </c>
      <c r="AY53" s="31">
        <v>3305</v>
      </c>
      <c r="AZ53" s="31">
        <v>2</v>
      </c>
      <c r="BA53" s="31">
        <v>1729</v>
      </c>
      <c r="BB53" s="31">
        <v>5578</v>
      </c>
      <c r="BC53" s="31">
        <v>2439</v>
      </c>
      <c r="BD53" s="31">
        <v>1366</v>
      </c>
      <c r="BE53" s="31">
        <v>5874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79</v>
      </c>
      <c r="Q54" s="31">
        <v>994</v>
      </c>
      <c r="R54" s="31">
        <v>766</v>
      </c>
      <c r="S54" s="31">
        <v>119</v>
      </c>
      <c r="T54" s="31">
        <v>140</v>
      </c>
      <c r="U54" s="31">
        <v>9</v>
      </c>
      <c r="V54" s="31">
        <v>129</v>
      </c>
      <c r="W54" s="31">
        <v>35</v>
      </c>
      <c r="X54" s="31">
        <v>45</v>
      </c>
      <c r="Y54" s="31">
        <v>2</v>
      </c>
      <c r="Z54" s="31"/>
      <c r="AA54" s="31">
        <v>45</v>
      </c>
      <c r="AB54" s="31"/>
      <c r="AC54" s="31">
        <v>2</v>
      </c>
      <c r="AD54" s="31"/>
      <c r="AE54" s="31">
        <v>3</v>
      </c>
      <c r="AF54" s="31"/>
      <c r="AG54" s="31"/>
      <c r="AH54" s="31"/>
      <c r="AI54" s="31">
        <v>1</v>
      </c>
      <c r="AJ54" s="31"/>
      <c r="AK54" s="31">
        <v>48</v>
      </c>
      <c r="AL54" s="31"/>
      <c r="AM54" s="31">
        <v>48</v>
      </c>
      <c r="AN54" s="31">
        <v>4</v>
      </c>
      <c r="AO54" s="31">
        <v>4</v>
      </c>
      <c r="AP54" s="31"/>
      <c r="AQ54" s="31"/>
      <c r="AR54" s="31"/>
      <c r="AS54" s="31">
        <v>32</v>
      </c>
      <c r="AT54" s="31">
        <v>154</v>
      </c>
      <c r="AU54" s="31">
        <v>44</v>
      </c>
      <c r="AV54" s="31">
        <v>110</v>
      </c>
      <c r="AW54" s="31">
        <v>755</v>
      </c>
      <c r="AX54" s="31">
        <v>32</v>
      </c>
      <c r="AY54" s="31">
        <v>295</v>
      </c>
      <c r="AZ54" s="31">
        <v>13</v>
      </c>
      <c r="BA54" s="31">
        <v>415</v>
      </c>
      <c r="BB54" s="31">
        <v>257</v>
      </c>
      <c r="BC54" s="31">
        <v>573</v>
      </c>
      <c r="BD54" s="31">
        <v>164</v>
      </c>
      <c r="BE54" s="31">
        <v>565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28</v>
      </c>
      <c r="Q55" s="31">
        <v>641</v>
      </c>
      <c r="R55" s="31">
        <v>613</v>
      </c>
      <c r="S55" s="31">
        <v>144</v>
      </c>
      <c r="T55" s="31">
        <v>9</v>
      </c>
      <c r="U55" s="31"/>
      <c r="V55" s="31">
        <v>8</v>
      </c>
      <c r="W55" s="31"/>
      <c r="X55" s="31"/>
      <c r="Y55" s="31"/>
      <c r="Z55" s="31"/>
      <c r="AA55" s="31">
        <v>8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19</v>
      </c>
      <c r="AT55" s="31">
        <v>63</v>
      </c>
      <c r="AU55" s="31"/>
      <c r="AV55" s="31">
        <v>63</v>
      </c>
      <c r="AW55" s="31">
        <v>577</v>
      </c>
      <c r="AX55" s="31"/>
      <c r="AY55" s="31">
        <v>127</v>
      </c>
      <c r="AZ55" s="31"/>
      <c r="BA55" s="31">
        <v>450</v>
      </c>
      <c r="BB55" s="31">
        <v>81</v>
      </c>
      <c r="BC55" s="31">
        <v>131</v>
      </c>
      <c r="BD55" s="31">
        <v>429</v>
      </c>
      <c r="BE55" s="31">
        <v>519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246</v>
      </c>
      <c r="Q56" s="31">
        <v>6362</v>
      </c>
      <c r="R56" s="31">
        <v>4849</v>
      </c>
      <c r="S56" s="31">
        <v>97</v>
      </c>
      <c r="T56" s="31">
        <v>22</v>
      </c>
      <c r="U56" s="31">
        <v>1</v>
      </c>
      <c r="V56" s="31">
        <v>12</v>
      </c>
      <c r="W56" s="31"/>
      <c r="X56" s="31">
        <v>5</v>
      </c>
      <c r="Y56" s="31">
        <v>1</v>
      </c>
      <c r="Z56" s="31"/>
      <c r="AA56" s="31"/>
      <c r="AB56" s="31">
        <v>6</v>
      </c>
      <c r="AC56" s="31"/>
      <c r="AD56" s="31"/>
      <c r="AE56" s="31"/>
      <c r="AF56" s="31"/>
      <c r="AG56" s="31"/>
      <c r="AH56" s="31">
        <v>1</v>
      </c>
      <c r="AI56" s="31">
        <v>34</v>
      </c>
      <c r="AJ56" s="31">
        <v>5</v>
      </c>
      <c r="AK56" s="31">
        <v>1047</v>
      </c>
      <c r="AL56" s="31"/>
      <c r="AM56" s="31">
        <v>1047</v>
      </c>
      <c r="AN56" s="31"/>
      <c r="AO56" s="31"/>
      <c r="AP56" s="31"/>
      <c r="AQ56" s="31"/>
      <c r="AR56" s="31"/>
      <c r="AS56" s="31">
        <v>409</v>
      </c>
      <c r="AT56" s="31">
        <v>3340</v>
      </c>
      <c r="AU56" s="31">
        <v>82</v>
      </c>
      <c r="AV56" s="31">
        <v>3258</v>
      </c>
      <c r="AW56" s="31">
        <v>80</v>
      </c>
      <c r="AX56" s="31">
        <v>33</v>
      </c>
      <c r="AY56" s="31">
        <v>43</v>
      </c>
      <c r="AZ56" s="31"/>
      <c r="BA56" s="31">
        <v>4</v>
      </c>
      <c r="BB56" s="31">
        <v>4310</v>
      </c>
      <c r="BC56" s="31">
        <v>1862</v>
      </c>
      <c r="BD56" s="31">
        <v>190</v>
      </c>
      <c r="BE56" s="31">
        <v>2907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103</v>
      </c>
      <c r="Q57" s="31">
        <v>2066</v>
      </c>
      <c r="R57" s="31">
        <v>1620</v>
      </c>
      <c r="S57" s="31">
        <v>46</v>
      </c>
      <c r="T57" s="31">
        <v>1</v>
      </c>
      <c r="U57" s="31"/>
      <c r="V57" s="31">
        <v>1</v>
      </c>
      <c r="W57" s="31"/>
      <c r="X57" s="31"/>
      <c r="Y57" s="31">
        <v>1</v>
      </c>
      <c r="Z57" s="31"/>
      <c r="AA57" s="31"/>
      <c r="AB57" s="31"/>
      <c r="AC57" s="31"/>
      <c r="AD57" s="31"/>
      <c r="AE57" s="31">
        <v>1</v>
      </c>
      <c r="AF57" s="31"/>
      <c r="AG57" s="31"/>
      <c r="AH57" s="31">
        <v>2</v>
      </c>
      <c r="AI57" s="31">
        <v>65</v>
      </c>
      <c r="AJ57" s="31">
        <v>59</v>
      </c>
      <c r="AK57" s="31">
        <v>226</v>
      </c>
      <c r="AL57" s="31">
        <v>120</v>
      </c>
      <c r="AM57" s="31">
        <v>106</v>
      </c>
      <c r="AN57" s="31">
        <v>21</v>
      </c>
      <c r="AO57" s="31">
        <v>21</v>
      </c>
      <c r="AP57" s="31"/>
      <c r="AQ57" s="31"/>
      <c r="AR57" s="31"/>
      <c r="AS57" s="31">
        <v>130</v>
      </c>
      <c r="AT57" s="31">
        <v>906</v>
      </c>
      <c r="AU57" s="31">
        <v>617</v>
      </c>
      <c r="AV57" s="31">
        <v>289</v>
      </c>
      <c r="AW57" s="31">
        <v>206</v>
      </c>
      <c r="AX57" s="31">
        <v>51</v>
      </c>
      <c r="AY57" s="31">
        <v>151</v>
      </c>
      <c r="AZ57" s="31">
        <v>3</v>
      </c>
      <c r="BA57" s="31">
        <v>1</v>
      </c>
      <c r="BB57" s="31">
        <v>1411</v>
      </c>
      <c r="BC57" s="31">
        <v>614</v>
      </c>
      <c r="BD57" s="31">
        <v>41</v>
      </c>
      <c r="BE57" s="31">
        <v>1322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9</v>
      </c>
      <c r="Q58" s="31">
        <v>204</v>
      </c>
      <c r="R58" s="31">
        <v>132</v>
      </c>
      <c r="S58" s="31"/>
      <c r="T58" s="31">
        <v>7</v>
      </c>
      <c r="U58" s="31"/>
      <c r="V58" s="31">
        <v>7</v>
      </c>
      <c r="W58" s="31"/>
      <c r="X58" s="31"/>
      <c r="Y58" s="31"/>
      <c r="Z58" s="31"/>
      <c r="AA58" s="31">
        <v>7</v>
      </c>
      <c r="AB58" s="31"/>
      <c r="AC58" s="31"/>
      <c r="AD58" s="31"/>
      <c r="AE58" s="31"/>
      <c r="AF58" s="31"/>
      <c r="AG58" s="31"/>
      <c r="AH58" s="31"/>
      <c r="AI58" s="31"/>
      <c r="AJ58" s="31"/>
      <c r="AK58" s="31">
        <v>50</v>
      </c>
      <c r="AL58" s="31"/>
      <c r="AM58" s="31">
        <v>50</v>
      </c>
      <c r="AN58" s="31"/>
      <c r="AO58" s="31"/>
      <c r="AP58" s="31"/>
      <c r="AQ58" s="31"/>
      <c r="AR58" s="31"/>
      <c r="AS58" s="31">
        <v>15</v>
      </c>
      <c r="AT58" s="31">
        <v>68</v>
      </c>
      <c r="AU58" s="31">
        <v>5</v>
      </c>
      <c r="AV58" s="31">
        <v>63</v>
      </c>
      <c r="AW58" s="31">
        <v>86</v>
      </c>
      <c r="AX58" s="31">
        <v>7</v>
      </c>
      <c r="AY58" s="31">
        <v>75</v>
      </c>
      <c r="AZ58" s="31">
        <v>4</v>
      </c>
      <c r="BA58" s="31"/>
      <c r="BB58" s="31">
        <v>102</v>
      </c>
      <c r="BC58" s="31">
        <v>90</v>
      </c>
      <c r="BD58" s="31">
        <v>12</v>
      </c>
      <c r="BE58" s="31">
        <v>102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119</v>
      </c>
      <c r="Q59" s="31">
        <v>2124</v>
      </c>
      <c r="R59" s="31">
        <v>716</v>
      </c>
      <c r="S59" s="31">
        <v>37</v>
      </c>
      <c r="T59" s="31">
        <v>761</v>
      </c>
      <c r="U59" s="31">
        <v>13</v>
      </c>
      <c r="V59" s="31">
        <v>741</v>
      </c>
      <c r="W59" s="31">
        <v>103</v>
      </c>
      <c r="X59" s="31">
        <v>248</v>
      </c>
      <c r="Y59" s="31">
        <v>15</v>
      </c>
      <c r="Z59" s="31"/>
      <c r="AA59" s="31">
        <v>366</v>
      </c>
      <c r="AB59" s="31"/>
      <c r="AC59" s="31">
        <v>9</v>
      </c>
      <c r="AD59" s="31"/>
      <c r="AE59" s="31">
        <v>7</v>
      </c>
      <c r="AF59" s="31"/>
      <c r="AG59" s="31">
        <v>5</v>
      </c>
      <c r="AH59" s="31">
        <v>1</v>
      </c>
      <c r="AI59" s="31">
        <v>6</v>
      </c>
      <c r="AJ59" s="31">
        <v>6</v>
      </c>
      <c r="AK59" s="31">
        <v>2</v>
      </c>
      <c r="AL59" s="31"/>
      <c r="AM59" s="31">
        <v>2</v>
      </c>
      <c r="AN59" s="31">
        <v>438</v>
      </c>
      <c r="AO59" s="31">
        <v>362</v>
      </c>
      <c r="AP59" s="31">
        <v>65</v>
      </c>
      <c r="AQ59" s="31">
        <v>11</v>
      </c>
      <c r="AR59" s="31"/>
      <c r="AS59" s="31">
        <v>188</v>
      </c>
      <c r="AT59" s="31">
        <v>62</v>
      </c>
      <c r="AU59" s="31">
        <v>10</v>
      </c>
      <c r="AV59" s="31">
        <v>52</v>
      </c>
      <c r="AW59" s="31">
        <v>1580</v>
      </c>
      <c r="AX59" s="31">
        <v>326</v>
      </c>
      <c r="AY59" s="31">
        <v>1221</v>
      </c>
      <c r="AZ59" s="31">
        <v>27</v>
      </c>
      <c r="BA59" s="31">
        <v>6</v>
      </c>
      <c r="BB59" s="31">
        <v>692</v>
      </c>
      <c r="BC59" s="31">
        <v>956</v>
      </c>
      <c r="BD59" s="31">
        <v>476</v>
      </c>
      <c r="BE59" s="31">
        <v>616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908</v>
      </c>
      <c r="Q60" s="31">
        <v>18273</v>
      </c>
      <c r="R60" s="31">
        <v>7795</v>
      </c>
      <c r="S60" s="31">
        <v>1688</v>
      </c>
      <c r="T60" s="31">
        <v>3716</v>
      </c>
      <c r="U60" s="31">
        <v>1749</v>
      </c>
      <c r="V60" s="31">
        <v>1507</v>
      </c>
      <c r="W60" s="31">
        <v>192</v>
      </c>
      <c r="X60" s="31">
        <v>337</v>
      </c>
      <c r="Y60" s="31">
        <v>149</v>
      </c>
      <c r="Z60" s="31">
        <v>1</v>
      </c>
      <c r="AA60" s="31">
        <v>745</v>
      </c>
      <c r="AB60" s="31">
        <v>48</v>
      </c>
      <c r="AC60" s="31">
        <v>17</v>
      </c>
      <c r="AD60" s="31">
        <v>18</v>
      </c>
      <c r="AE60" s="31">
        <v>193</v>
      </c>
      <c r="AF60" s="31">
        <v>64</v>
      </c>
      <c r="AG60" s="31">
        <v>575</v>
      </c>
      <c r="AH60" s="31">
        <v>30</v>
      </c>
      <c r="AI60" s="31">
        <v>1570</v>
      </c>
      <c r="AJ60" s="31">
        <v>1462</v>
      </c>
      <c r="AK60" s="31">
        <v>164</v>
      </c>
      <c r="AL60" s="31">
        <v>8</v>
      </c>
      <c r="AM60" s="31">
        <v>156</v>
      </c>
      <c r="AN60" s="31">
        <v>1207</v>
      </c>
      <c r="AO60" s="31">
        <v>947</v>
      </c>
      <c r="AP60" s="31">
        <v>215</v>
      </c>
      <c r="AQ60" s="31">
        <v>44</v>
      </c>
      <c r="AR60" s="31">
        <v>1</v>
      </c>
      <c r="AS60" s="31">
        <v>3023</v>
      </c>
      <c r="AT60" s="31">
        <v>1313</v>
      </c>
      <c r="AU60" s="31">
        <v>186</v>
      </c>
      <c r="AV60" s="31">
        <v>1127</v>
      </c>
      <c r="AW60" s="31">
        <v>14778</v>
      </c>
      <c r="AX60" s="31">
        <v>2642</v>
      </c>
      <c r="AY60" s="31">
        <v>11395</v>
      </c>
      <c r="AZ60" s="31">
        <v>631</v>
      </c>
      <c r="BA60" s="31">
        <v>110</v>
      </c>
      <c r="BB60" s="31">
        <v>4617</v>
      </c>
      <c r="BC60" s="31">
        <v>10217</v>
      </c>
      <c r="BD60" s="31">
        <v>3439</v>
      </c>
      <c r="BE60" s="31">
        <v>7546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55</v>
      </c>
      <c r="Q61" s="31">
        <v>791</v>
      </c>
      <c r="R61" s="31">
        <v>579</v>
      </c>
      <c r="S61" s="31">
        <v>62</v>
      </c>
      <c r="T61" s="31">
        <v>151</v>
      </c>
      <c r="U61" s="31">
        <v>3</v>
      </c>
      <c r="V61" s="31">
        <v>136</v>
      </c>
      <c r="W61" s="31">
        <v>4</v>
      </c>
      <c r="X61" s="31">
        <v>80</v>
      </c>
      <c r="Y61" s="31">
        <v>3</v>
      </c>
      <c r="Z61" s="31"/>
      <c r="AA61" s="31">
        <v>48</v>
      </c>
      <c r="AB61" s="31"/>
      <c r="AC61" s="31"/>
      <c r="AD61" s="31">
        <v>1</v>
      </c>
      <c r="AE61" s="31"/>
      <c r="AF61" s="31"/>
      <c r="AG61" s="31">
        <v>20</v>
      </c>
      <c r="AH61" s="31"/>
      <c r="AI61" s="31">
        <v>27</v>
      </c>
      <c r="AJ61" s="31">
        <v>26</v>
      </c>
      <c r="AK61" s="31"/>
      <c r="AL61" s="31"/>
      <c r="AM61" s="31"/>
      <c r="AN61" s="31">
        <v>8</v>
      </c>
      <c r="AO61" s="31">
        <v>8</v>
      </c>
      <c r="AP61" s="31"/>
      <c r="AQ61" s="31"/>
      <c r="AR61" s="31"/>
      <c r="AS61" s="31">
        <v>6</v>
      </c>
      <c r="AT61" s="31">
        <v>164</v>
      </c>
      <c r="AU61" s="31">
        <v>19</v>
      </c>
      <c r="AV61" s="31">
        <v>145</v>
      </c>
      <c r="AW61" s="31">
        <v>551</v>
      </c>
      <c r="AX61" s="31">
        <v>96</v>
      </c>
      <c r="AY61" s="31">
        <v>444</v>
      </c>
      <c r="AZ61" s="31">
        <v>7</v>
      </c>
      <c r="BA61" s="31">
        <v>4</v>
      </c>
      <c r="BB61" s="31">
        <v>129</v>
      </c>
      <c r="BC61" s="31">
        <v>281</v>
      </c>
      <c r="BD61" s="31">
        <v>381</v>
      </c>
      <c r="BE61" s="31">
        <v>349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79</v>
      </c>
      <c r="Q62" s="31">
        <v>1755</v>
      </c>
      <c r="R62" s="31">
        <v>605</v>
      </c>
      <c r="S62" s="31">
        <v>96</v>
      </c>
      <c r="T62" s="31">
        <v>335</v>
      </c>
      <c r="U62" s="31">
        <v>7</v>
      </c>
      <c r="V62" s="31">
        <v>323</v>
      </c>
      <c r="W62" s="31"/>
      <c r="X62" s="31">
        <v>1</v>
      </c>
      <c r="Y62" s="31">
        <v>1</v>
      </c>
      <c r="Z62" s="31"/>
      <c r="AA62" s="31">
        <v>321</v>
      </c>
      <c r="AB62" s="31"/>
      <c r="AC62" s="31"/>
      <c r="AD62" s="31"/>
      <c r="AE62" s="31">
        <v>221</v>
      </c>
      <c r="AF62" s="31"/>
      <c r="AG62" s="31">
        <v>82</v>
      </c>
      <c r="AH62" s="31"/>
      <c r="AI62" s="31">
        <v>13</v>
      </c>
      <c r="AJ62" s="31">
        <v>13</v>
      </c>
      <c r="AK62" s="31">
        <v>84</v>
      </c>
      <c r="AL62" s="31"/>
      <c r="AM62" s="31">
        <v>84</v>
      </c>
      <c r="AN62" s="31">
        <v>380</v>
      </c>
      <c r="AO62" s="31">
        <v>255</v>
      </c>
      <c r="AP62" s="31">
        <v>117</v>
      </c>
      <c r="AQ62" s="31">
        <v>8</v>
      </c>
      <c r="AR62" s="31"/>
      <c r="AS62" s="31">
        <v>35</v>
      </c>
      <c r="AT62" s="31">
        <v>37</v>
      </c>
      <c r="AU62" s="31">
        <v>19</v>
      </c>
      <c r="AV62" s="31">
        <v>18</v>
      </c>
      <c r="AW62" s="31">
        <v>987</v>
      </c>
      <c r="AX62" s="31">
        <v>172</v>
      </c>
      <c r="AY62" s="31">
        <v>791</v>
      </c>
      <c r="AZ62" s="31">
        <v>21</v>
      </c>
      <c r="BA62" s="31">
        <v>3</v>
      </c>
      <c r="BB62" s="31">
        <v>903</v>
      </c>
      <c r="BC62" s="31">
        <v>731</v>
      </c>
      <c r="BD62" s="31">
        <v>121</v>
      </c>
      <c r="BE62" s="31">
        <v>325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13</v>
      </c>
      <c r="Q63" s="31">
        <v>68</v>
      </c>
      <c r="R63" s="31">
        <v>1</v>
      </c>
      <c r="S63" s="31"/>
      <c r="T63" s="31">
        <v>52</v>
      </c>
      <c r="U63" s="31"/>
      <c r="V63" s="31">
        <v>52</v>
      </c>
      <c r="W63" s="31"/>
      <c r="X63" s="31"/>
      <c r="Y63" s="31">
        <v>23</v>
      </c>
      <c r="Z63" s="31"/>
      <c r="AA63" s="31">
        <v>29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>
        <v>15</v>
      </c>
      <c r="AO63" s="31">
        <v>12</v>
      </c>
      <c r="AP63" s="31">
        <v>3</v>
      </c>
      <c r="AQ63" s="31"/>
      <c r="AR63" s="31"/>
      <c r="AS63" s="31"/>
      <c r="AT63" s="31"/>
      <c r="AU63" s="31"/>
      <c r="AV63" s="31"/>
      <c r="AW63" s="31">
        <v>53</v>
      </c>
      <c r="AX63" s="31">
        <v>2</v>
      </c>
      <c r="AY63" s="31">
        <v>51</v>
      </c>
      <c r="AZ63" s="31"/>
      <c r="BA63" s="31"/>
      <c r="BB63" s="31">
        <v>15</v>
      </c>
      <c r="BC63" s="31">
        <v>10</v>
      </c>
      <c r="BD63" s="31">
        <v>43</v>
      </c>
      <c r="BE63" s="31">
        <v>24</v>
      </c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30</v>
      </c>
      <c r="Q64" s="31">
        <v>758</v>
      </c>
      <c r="R64" s="31">
        <v>614</v>
      </c>
      <c r="S64" s="31">
        <v>51</v>
      </c>
      <c r="T64" s="31">
        <v>97</v>
      </c>
      <c r="U64" s="31">
        <v>2</v>
      </c>
      <c r="V64" s="31">
        <v>95</v>
      </c>
      <c r="W64" s="31"/>
      <c r="X64" s="31">
        <v>30</v>
      </c>
      <c r="Y64" s="31"/>
      <c r="Z64" s="31"/>
      <c r="AA64" s="31">
        <v>65</v>
      </c>
      <c r="AB64" s="31"/>
      <c r="AC64" s="31"/>
      <c r="AD64" s="31"/>
      <c r="AE64" s="31">
        <v>2</v>
      </c>
      <c r="AF64" s="31"/>
      <c r="AG64" s="31"/>
      <c r="AH64" s="31"/>
      <c r="AI64" s="31"/>
      <c r="AJ64" s="31"/>
      <c r="AK64" s="31"/>
      <c r="AL64" s="31"/>
      <c r="AM64" s="31"/>
      <c r="AN64" s="31">
        <v>42</v>
      </c>
      <c r="AO64" s="31">
        <v>38</v>
      </c>
      <c r="AP64" s="31">
        <v>3</v>
      </c>
      <c r="AQ64" s="31">
        <v>1</v>
      </c>
      <c r="AR64" s="31"/>
      <c r="AS64" s="31">
        <v>3</v>
      </c>
      <c r="AT64" s="31">
        <v>90</v>
      </c>
      <c r="AU64" s="31">
        <v>13</v>
      </c>
      <c r="AV64" s="31">
        <v>77</v>
      </c>
      <c r="AW64" s="31">
        <v>315</v>
      </c>
      <c r="AX64" s="31">
        <v>13</v>
      </c>
      <c r="AY64" s="31">
        <v>267</v>
      </c>
      <c r="AZ64" s="31">
        <v>18</v>
      </c>
      <c r="BA64" s="31">
        <v>17</v>
      </c>
      <c r="BB64" s="31">
        <v>176</v>
      </c>
      <c r="BC64" s="31">
        <v>360</v>
      </c>
      <c r="BD64" s="31">
        <v>222</v>
      </c>
      <c r="BE64" s="31">
        <v>310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66</v>
      </c>
      <c r="Q65" s="31">
        <v>1141</v>
      </c>
      <c r="R65" s="31">
        <v>284</v>
      </c>
      <c r="S65" s="31">
        <v>12</v>
      </c>
      <c r="T65" s="31">
        <v>60</v>
      </c>
      <c r="U65" s="31">
        <v>4</v>
      </c>
      <c r="V65" s="31">
        <v>56</v>
      </c>
      <c r="W65" s="31"/>
      <c r="X65" s="31">
        <v>1</v>
      </c>
      <c r="Y65" s="31"/>
      <c r="Z65" s="31"/>
      <c r="AA65" s="31">
        <v>55</v>
      </c>
      <c r="AB65" s="31"/>
      <c r="AC65" s="31"/>
      <c r="AD65" s="31"/>
      <c r="AE65" s="31">
        <v>1</v>
      </c>
      <c r="AF65" s="31"/>
      <c r="AG65" s="31"/>
      <c r="AH65" s="31"/>
      <c r="AI65" s="31">
        <v>255</v>
      </c>
      <c r="AJ65" s="31">
        <v>248</v>
      </c>
      <c r="AK65" s="31">
        <v>367</v>
      </c>
      <c r="AL65" s="31">
        <v>258</v>
      </c>
      <c r="AM65" s="31">
        <v>109</v>
      </c>
      <c r="AN65" s="31">
        <v>17</v>
      </c>
      <c r="AO65" s="31">
        <v>11</v>
      </c>
      <c r="AP65" s="31">
        <v>6</v>
      </c>
      <c r="AQ65" s="31"/>
      <c r="AR65" s="31"/>
      <c r="AS65" s="31">
        <v>157</v>
      </c>
      <c r="AT65" s="31">
        <v>231</v>
      </c>
      <c r="AU65" s="31">
        <v>118</v>
      </c>
      <c r="AV65" s="31">
        <v>113</v>
      </c>
      <c r="AW65" s="31">
        <v>481</v>
      </c>
      <c r="AX65" s="31">
        <v>186</v>
      </c>
      <c r="AY65" s="31">
        <v>271</v>
      </c>
      <c r="AZ65" s="31">
        <v>10</v>
      </c>
      <c r="BA65" s="31">
        <v>14</v>
      </c>
      <c r="BB65" s="31">
        <v>952</v>
      </c>
      <c r="BC65" s="31">
        <v>157</v>
      </c>
      <c r="BD65" s="31">
        <v>32</v>
      </c>
      <c r="BE65" s="31">
        <v>420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1853</v>
      </c>
      <c r="Q66" s="31">
        <v>32591</v>
      </c>
      <c r="R66" s="31">
        <v>4521</v>
      </c>
      <c r="S66" s="31">
        <v>179</v>
      </c>
      <c r="T66" s="31">
        <v>23367</v>
      </c>
      <c r="U66" s="31">
        <v>1619</v>
      </c>
      <c r="V66" s="31">
        <v>21607</v>
      </c>
      <c r="W66" s="31">
        <v>5392</v>
      </c>
      <c r="X66" s="31">
        <v>9455</v>
      </c>
      <c r="Y66" s="31">
        <v>2765</v>
      </c>
      <c r="Z66" s="31"/>
      <c r="AA66" s="31">
        <v>2707</v>
      </c>
      <c r="AB66" s="31">
        <v>585</v>
      </c>
      <c r="AC66" s="31">
        <v>690</v>
      </c>
      <c r="AD66" s="31">
        <v>13</v>
      </c>
      <c r="AE66" s="31">
        <v>21</v>
      </c>
      <c r="AF66" s="31"/>
      <c r="AG66" s="31">
        <v>41</v>
      </c>
      <c r="AH66" s="31"/>
      <c r="AI66" s="31">
        <v>309</v>
      </c>
      <c r="AJ66" s="31">
        <v>271</v>
      </c>
      <c r="AK66" s="31">
        <v>463</v>
      </c>
      <c r="AL66" s="31"/>
      <c r="AM66" s="31">
        <v>463</v>
      </c>
      <c r="AN66" s="31">
        <v>1558</v>
      </c>
      <c r="AO66" s="31">
        <v>1444</v>
      </c>
      <c r="AP66" s="31">
        <v>65</v>
      </c>
      <c r="AQ66" s="31">
        <v>49</v>
      </c>
      <c r="AR66" s="31"/>
      <c r="AS66" s="31">
        <v>2311</v>
      </c>
      <c r="AT66" s="31">
        <v>5156</v>
      </c>
      <c r="AU66" s="31">
        <v>1662</v>
      </c>
      <c r="AV66" s="31">
        <v>3494</v>
      </c>
      <c r="AW66" s="31">
        <v>19647</v>
      </c>
      <c r="AX66" s="31">
        <v>4338</v>
      </c>
      <c r="AY66" s="31">
        <v>14490</v>
      </c>
      <c r="AZ66" s="31">
        <v>579</v>
      </c>
      <c r="BA66" s="31">
        <v>240</v>
      </c>
      <c r="BB66" s="31">
        <v>5615</v>
      </c>
      <c r="BC66" s="31">
        <v>16488</v>
      </c>
      <c r="BD66" s="31">
        <v>10488</v>
      </c>
      <c r="BE66" s="31">
        <v>13399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194</v>
      </c>
      <c r="Q67" s="31">
        <v>5615</v>
      </c>
      <c r="R67" s="31">
        <v>435</v>
      </c>
      <c r="S67" s="31">
        <v>10</v>
      </c>
      <c r="T67" s="31">
        <v>4476</v>
      </c>
      <c r="U67" s="31">
        <v>359</v>
      </c>
      <c r="V67" s="31">
        <v>4104</v>
      </c>
      <c r="W67" s="31">
        <v>3797</v>
      </c>
      <c r="X67" s="31">
        <v>235</v>
      </c>
      <c r="Y67" s="31">
        <v>26</v>
      </c>
      <c r="Z67" s="31"/>
      <c r="AA67" s="31">
        <v>38</v>
      </c>
      <c r="AB67" s="31">
        <v>1</v>
      </c>
      <c r="AC67" s="31">
        <v>7</v>
      </c>
      <c r="AD67" s="31"/>
      <c r="AE67" s="31"/>
      <c r="AF67" s="31"/>
      <c r="AG67" s="31">
        <v>14</v>
      </c>
      <c r="AH67" s="31"/>
      <c r="AI67" s="31">
        <v>152</v>
      </c>
      <c r="AJ67" s="31">
        <v>131</v>
      </c>
      <c r="AK67" s="31">
        <v>179</v>
      </c>
      <c r="AL67" s="31"/>
      <c r="AM67" s="31">
        <v>179</v>
      </c>
      <c r="AN67" s="31">
        <v>207</v>
      </c>
      <c r="AO67" s="31">
        <v>176</v>
      </c>
      <c r="AP67" s="31">
        <v>31</v>
      </c>
      <c r="AQ67" s="31"/>
      <c r="AR67" s="31"/>
      <c r="AS67" s="31">
        <v>152</v>
      </c>
      <c r="AT67" s="31">
        <v>1397</v>
      </c>
      <c r="AU67" s="31">
        <v>365</v>
      </c>
      <c r="AV67" s="31">
        <v>1032</v>
      </c>
      <c r="AW67" s="31">
        <v>3426</v>
      </c>
      <c r="AX67" s="31">
        <v>830</v>
      </c>
      <c r="AY67" s="31">
        <v>2511</v>
      </c>
      <c r="AZ67" s="31">
        <v>84</v>
      </c>
      <c r="BA67" s="31">
        <v>1</v>
      </c>
      <c r="BB67" s="31">
        <v>958</v>
      </c>
      <c r="BC67" s="31">
        <v>2236</v>
      </c>
      <c r="BD67" s="31">
        <v>2421</v>
      </c>
      <c r="BE67" s="31">
        <v>2904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92</v>
      </c>
      <c r="Q68" s="31">
        <v>1613</v>
      </c>
      <c r="R68" s="31">
        <v>98</v>
      </c>
      <c r="S68" s="31">
        <v>1</v>
      </c>
      <c r="T68" s="31">
        <v>1235</v>
      </c>
      <c r="U68" s="31">
        <v>41</v>
      </c>
      <c r="V68" s="31">
        <v>1188</v>
      </c>
      <c r="W68" s="31">
        <v>80</v>
      </c>
      <c r="X68" s="31">
        <v>1081</v>
      </c>
      <c r="Y68" s="31">
        <v>5</v>
      </c>
      <c r="Z68" s="31"/>
      <c r="AA68" s="31">
        <v>13</v>
      </c>
      <c r="AB68" s="31">
        <v>2</v>
      </c>
      <c r="AC68" s="31">
        <v>5</v>
      </c>
      <c r="AD68" s="31">
        <v>2</v>
      </c>
      <c r="AE68" s="31"/>
      <c r="AF68" s="31"/>
      <c r="AG68" s="31">
        <v>2</v>
      </c>
      <c r="AH68" s="31"/>
      <c r="AI68" s="31">
        <v>6</v>
      </c>
      <c r="AJ68" s="31">
        <v>6</v>
      </c>
      <c r="AK68" s="31">
        <v>31</v>
      </c>
      <c r="AL68" s="31"/>
      <c r="AM68" s="31">
        <v>31</v>
      </c>
      <c r="AN68" s="31">
        <v>95</v>
      </c>
      <c r="AO68" s="31">
        <v>92</v>
      </c>
      <c r="AP68" s="31"/>
      <c r="AQ68" s="31">
        <v>3</v>
      </c>
      <c r="AR68" s="31"/>
      <c r="AS68" s="31">
        <v>146</v>
      </c>
      <c r="AT68" s="31">
        <v>240</v>
      </c>
      <c r="AU68" s="31">
        <v>24</v>
      </c>
      <c r="AV68" s="31">
        <v>216</v>
      </c>
      <c r="AW68" s="31">
        <v>1068</v>
      </c>
      <c r="AX68" s="31">
        <v>318</v>
      </c>
      <c r="AY68" s="31">
        <v>714</v>
      </c>
      <c r="AZ68" s="31">
        <v>35</v>
      </c>
      <c r="BA68" s="31">
        <v>1</v>
      </c>
      <c r="BB68" s="31">
        <v>68</v>
      </c>
      <c r="BC68" s="31">
        <v>857</v>
      </c>
      <c r="BD68" s="31">
        <v>688</v>
      </c>
      <c r="BE68" s="31">
        <v>846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188</v>
      </c>
      <c r="Q69" s="31">
        <v>3981</v>
      </c>
      <c r="R69" s="31">
        <v>67</v>
      </c>
      <c r="S69" s="31">
        <v>6</v>
      </c>
      <c r="T69" s="31">
        <v>3483</v>
      </c>
      <c r="U69" s="31">
        <v>134</v>
      </c>
      <c r="V69" s="31">
        <v>3334</v>
      </c>
      <c r="W69" s="31">
        <v>98</v>
      </c>
      <c r="X69" s="31">
        <v>3157</v>
      </c>
      <c r="Y69" s="31">
        <v>24</v>
      </c>
      <c r="Z69" s="31"/>
      <c r="AA69" s="31">
        <v>22</v>
      </c>
      <c r="AB69" s="31">
        <v>11</v>
      </c>
      <c r="AC69" s="31">
        <v>18</v>
      </c>
      <c r="AD69" s="31">
        <v>4</v>
      </c>
      <c r="AE69" s="31"/>
      <c r="AF69" s="31"/>
      <c r="AG69" s="31">
        <v>1</v>
      </c>
      <c r="AH69" s="31"/>
      <c r="AI69" s="31">
        <v>36</v>
      </c>
      <c r="AJ69" s="31">
        <v>30</v>
      </c>
      <c r="AK69" s="31">
        <v>49</v>
      </c>
      <c r="AL69" s="31"/>
      <c r="AM69" s="31">
        <v>49</v>
      </c>
      <c r="AN69" s="31">
        <v>85</v>
      </c>
      <c r="AO69" s="31">
        <v>84</v>
      </c>
      <c r="AP69" s="31"/>
      <c r="AQ69" s="31">
        <v>1</v>
      </c>
      <c r="AR69" s="31"/>
      <c r="AS69" s="31">
        <v>260</v>
      </c>
      <c r="AT69" s="31">
        <v>768</v>
      </c>
      <c r="AU69" s="31">
        <v>299</v>
      </c>
      <c r="AV69" s="31">
        <v>469</v>
      </c>
      <c r="AW69" s="31">
        <v>2918</v>
      </c>
      <c r="AX69" s="31">
        <v>1044</v>
      </c>
      <c r="AY69" s="31">
        <v>1819</v>
      </c>
      <c r="AZ69" s="31">
        <v>54</v>
      </c>
      <c r="BA69" s="31">
        <v>1</v>
      </c>
      <c r="BB69" s="31">
        <v>230</v>
      </c>
      <c r="BC69" s="31">
        <v>1201</v>
      </c>
      <c r="BD69" s="31">
        <v>2550</v>
      </c>
      <c r="BE69" s="31">
        <v>2299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363</v>
      </c>
      <c r="Q70" s="31">
        <v>5209</v>
      </c>
      <c r="R70" s="31">
        <v>228</v>
      </c>
      <c r="S70" s="31">
        <v>42</v>
      </c>
      <c r="T70" s="31">
        <v>4062</v>
      </c>
      <c r="U70" s="31">
        <v>303</v>
      </c>
      <c r="V70" s="31">
        <v>3394</v>
      </c>
      <c r="W70" s="31">
        <v>129</v>
      </c>
      <c r="X70" s="31">
        <v>3033</v>
      </c>
      <c r="Y70" s="31">
        <v>118</v>
      </c>
      <c r="Z70" s="31"/>
      <c r="AA70" s="31">
        <v>44</v>
      </c>
      <c r="AB70" s="31">
        <v>4</v>
      </c>
      <c r="AC70" s="31">
        <v>63</v>
      </c>
      <c r="AD70" s="31">
        <v>3</v>
      </c>
      <c r="AE70" s="31">
        <v>2</v>
      </c>
      <c r="AF70" s="31"/>
      <c r="AG70" s="31">
        <v>5</v>
      </c>
      <c r="AH70" s="31"/>
      <c r="AI70" s="31">
        <v>12</v>
      </c>
      <c r="AJ70" s="31">
        <v>12</v>
      </c>
      <c r="AK70" s="31"/>
      <c r="AL70" s="31"/>
      <c r="AM70" s="31"/>
      <c r="AN70" s="31">
        <v>759</v>
      </c>
      <c r="AO70" s="31">
        <v>746</v>
      </c>
      <c r="AP70" s="31">
        <v>3</v>
      </c>
      <c r="AQ70" s="31">
        <v>10</v>
      </c>
      <c r="AR70" s="31"/>
      <c r="AS70" s="31">
        <v>141</v>
      </c>
      <c r="AT70" s="31">
        <v>660</v>
      </c>
      <c r="AU70" s="31">
        <v>411</v>
      </c>
      <c r="AV70" s="31">
        <v>249</v>
      </c>
      <c r="AW70" s="31">
        <v>2823</v>
      </c>
      <c r="AX70" s="31">
        <v>458</v>
      </c>
      <c r="AY70" s="31">
        <v>2324</v>
      </c>
      <c r="AZ70" s="31">
        <v>30</v>
      </c>
      <c r="BA70" s="31">
        <v>11</v>
      </c>
      <c r="BB70" s="31">
        <v>579</v>
      </c>
      <c r="BC70" s="31">
        <v>2455</v>
      </c>
      <c r="BD70" s="31">
        <v>2175</v>
      </c>
      <c r="BE70" s="31">
        <v>2728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94</v>
      </c>
      <c r="Q71" s="31">
        <v>1957</v>
      </c>
      <c r="R71" s="31">
        <v>29</v>
      </c>
      <c r="S71" s="31">
        <v>1</v>
      </c>
      <c r="T71" s="31">
        <v>1831</v>
      </c>
      <c r="U71" s="31">
        <v>45</v>
      </c>
      <c r="V71" s="31">
        <v>1739</v>
      </c>
      <c r="W71" s="31">
        <v>32</v>
      </c>
      <c r="X71" s="31">
        <v>20</v>
      </c>
      <c r="Y71" s="31">
        <v>1631</v>
      </c>
      <c r="Z71" s="31"/>
      <c r="AA71" s="31">
        <v>30</v>
      </c>
      <c r="AB71" s="31">
        <v>7</v>
      </c>
      <c r="AC71" s="31">
        <v>17</v>
      </c>
      <c r="AD71" s="31">
        <v>2</v>
      </c>
      <c r="AE71" s="31"/>
      <c r="AF71" s="31"/>
      <c r="AG71" s="31"/>
      <c r="AH71" s="31"/>
      <c r="AI71" s="31"/>
      <c r="AJ71" s="31"/>
      <c r="AK71" s="31">
        <v>6</v>
      </c>
      <c r="AL71" s="31"/>
      <c r="AM71" s="31">
        <v>6</v>
      </c>
      <c r="AN71" s="31">
        <v>6</v>
      </c>
      <c r="AO71" s="31">
        <v>6</v>
      </c>
      <c r="AP71" s="31"/>
      <c r="AQ71" s="31"/>
      <c r="AR71" s="31"/>
      <c r="AS71" s="31">
        <v>85</v>
      </c>
      <c r="AT71" s="31">
        <v>354</v>
      </c>
      <c r="AU71" s="31">
        <v>30</v>
      </c>
      <c r="AV71" s="31">
        <v>324</v>
      </c>
      <c r="AW71" s="31">
        <v>1246</v>
      </c>
      <c r="AX71" s="31">
        <v>239</v>
      </c>
      <c r="AY71" s="31">
        <v>1003</v>
      </c>
      <c r="AZ71" s="31">
        <v>4</v>
      </c>
      <c r="BA71" s="31"/>
      <c r="BB71" s="31">
        <v>205</v>
      </c>
      <c r="BC71" s="31">
        <v>895</v>
      </c>
      <c r="BD71" s="31">
        <v>857</v>
      </c>
      <c r="BE71" s="31">
        <v>668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70</v>
      </c>
      <c r="Q72" s="31">
        <v>1402</v>
      </c>
      <c r="R72" s="31">
        <v>39</v>
      </c>
      <c r="S72" s="31">
        <v>8</v>
      </c>
      <c r="T72" s="31">
        <v>1301</v>
      </c>
      <c r="U72" s="31">
        <v>33</v>
      </c>
      <c r="V72" s="31">
        <v>1127</v>
      </c>
      <c r="W72" s="31"/>
      <c r="X72" s="31">
        <v>51</v>
      </c>
      <c r="Y72" s="31">
        <v>20</v>
      </c>
      <c r="Z72" s="31"/>
      <c r="AA72" s="31">
        <v>1053</v>
      </c>
      <c r="AB72" s="31">
        <v>2</v>
      </c>
      <c r="AC72" s="31">
        <v>1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>
        <v>40</v>
      </c>
      <c r="AO72" s="31">
        <v>19</v>
      </c>
      <c r="AP72" s="31">
        <v>5</v>
      </c>
      <c r="AQ72" s="31">
        <v>16</v>
      </c>
      <c r="AR72" s="31"/>
      <c r="AS72" s="31">
        <v>22</v>
      </c>
      <c r="AT72" s="31">
        <v>43</v>
      </c>
      <c r="AU72" s="31">
        <v>15</v>
      </c>
      <c r="AV72" s="31">
        <v>28</v>
      </c>
      <c r="AW72" s="31">
        <v>1221</v>
      </c>
      <c r="AX72" s="31">
        <v>110</v>
      </c>
      <c r="AY72" s="31">
        <v>1008</v>
      </c>
      <c r="AZ72" s="31">
        <v>40</v>
      </c>
      <c r="BA72" s="31">
        <v>63</v>
      </c>
      <c r="BB72" s="31">
        <v>404</v>
      </c>
      <c r="BC72" s="31">
        <v>728</v>
      </c>
      <c r="BD72" s="31">
        <v>270</v>
      </c>
      <c r="BE72" s="31">
        <v>124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32</v>
      </c>
      <c r="Q73" s="31">
        <v>371</v>
      </c>
      <c r="R73" s="31">
        <v>98</v>
      </c>
      <c r="S73" s="31">
        <v>10</v>
      </c>
      <c r="T73" s="31">
        <v>228</v>
      </c>
      <c r="U73" s="31">
        <v>2</v>
      </c>
      <c r="V73" s="31">
        <v>219</v>
      </c>
      <c r="W73" s="31">
        <v>1</v>
      </c>
      <c r="X73" s="31">
        <v>5</v>
      </c>
      <c r="Y73" s="31">
        <v>89</v>
      </c>
      <c r="Z73" s="31"/>
      <c r="AA73" s="31">
        <v>8</v>
      </c>
      <c r="AB73" s="31">
        <v>112</v>
      </c>
      <c r="AC73" s="31">
        <v>4</v>
      </c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>
        <v>37</v>
      </c>
      <c r="AO73" s="31">
        <v>37</v>
      </c>
      <c r="AP73" s="31"/>
      <c r="AQ73" s="31"/>
      <c r="AR73" s="31"/>
      <c r="AS73" s="31">
        <v>8</v>
      </c>
      <c r="AT73" s="31">
        <v>73</v>
      </c>
      <c r="AU73" s="31">
        <v>13</v>
      </c>
      <c r="AV73" s="31">
        <v>60</v>
      </c>
      <c r="AW73" s="31">
        <v>209</v>
      </c>
      <c r="AX73" s="31">
        <v>43</v>
      </c>
      <c r="AY73" s="31">
        <v>158</v>
      </c>
      <c r="AZ73" s="31"/>
      <c r="BA73" s="31">
        <v>8</v>
      </c>
      <c r="BB73" s="31">
        <v>67</v>
      </c>
      <c r="BC73" s="31">
        <v>243</v>
      </c>
      <c r="BD73" s="31">
        <v>61</v>
      </c>
      <c r="BE73" s="31">
        <v>107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70</v>
      </c>
      <c r="Q74" s="31">
        <v>972</v>
      </c>
      <c r="R74" s="31">
        <v>57</v>
      </c>
      <c r="S74" s="31">
        <v>7</v>
      </c>
      <c r="T74" s="31">
        <v>810</v>
      </c>
      <c r="U74" s="31">
        <v>17</v>
      </c>
      <c r="V74" s="31">
        <v>772</v>
      </c>
      <c r="W74" s="31">
        <v>62</v>
      </c>
      <c r="X74" s="31">
        <v>223</v>
      </c>
      <c r="Y74" s="31">
        <v>32</v>
      </c>
      <c r="Z74" s="31"/>
      <c r="AA74" s="31">
        <v>31</v>
      </c>
      <c r="AB74" s="31">
        <v>173</v>
      </c>
      <c r="AC74" s="31">
        <v>251</v>
      </c>
      <c r="AD74" s="31"/>
      <c r="AE74" s="31"/>
      <c r="AF74" s="31"/>
      <c r="AG74" s="31"/>
      <c r="AH74" s="31"/>
      <c r="AI74" s="31">
        <v>3</v>
      </c>
      <c r="AJ74" s="31">
        <v>3</v>
      </c>
      <c r="AK74" s="31">
        <v>17</v>
      </c>
      <c r="AL74" s="31"/>
      <c r="AM74" s="31">
        <v>17</v>
      </c>
      <c r="AN74" s="31">
        <v>70</v>
      </c>
      <c r="AO74" s="31">
        <v>70</v>
      </c>
      <c r="AP74" s="31"/>
      <c r="AQ74" s="31"/>
      <c r="AR74" s="31"/>
      <c r="AS74" s="31">
        <v>15</v>
      </c>
      <c r="AT74" s="31">
        <v>179</v>
      </c>
      <c r="AU74" s="31">
        <v>14</v>
      </c>
      <c r="AV74" s="31">
        <v>165</v>
      </c>
      <c r="AW74" s="31">
        <v>651</v>
      </c>
      <c r="AX74" s="31">
        <v>116</v>
      </c>
      <c r="AY74" s="31">
        <v>528</v>
      </c>
      <c r="AZ74" s="31">
        <v>5</v>
      </c>
      <c r="BA74" s="31">
        <v>2</v>
      </c>
      <c r="BB74" s="31">
        <v>112</v>
      </c>
      <c r="BC74" s="31">
        <v>327</v>
      </c>
      <c r="BD74" s="31">
        <v>533</v>
      </c>
      <c r="BE74" s="31">
        <v>642</v>
      </c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24</v>
      </c>
      <c r="Q75" s="31">
        <v>363</v>
      </c>
      <c r="R75" s="31">
        <v>15</v>
      </c>
      <c r="S75" s="31"/>
      <c r="T75" s="31">
        <v>330</v>
      </c>
      <c r="U75" s="31">
        <v>1</v>
      </c>
      <c r="V75" s="31">
        <v>329</v>
      </c>
      <c r="W75" s="31">
        <v>32</v>
      </c>
      <c r="X75" s="31"/>
      <c r="Y75" s="31">
        <v>61</v>
      </c>
      <c r="Z75" s="31"/>
      <c r="AA75" s="31"/>
      <c r="AB75" s="31">
        <v>65</v>
      </c>
      <c r="AC75" s="31">
        <v>171</v>
      </c>
      <c r="AD75" s="31"/>
      <c r="AE75" s="31"/>
      <c r="AF75" s="31"/>
      <c r="AG75" s="31"/>
      <c r="AH75" s="31"/>
      <c r="AI75" s="31">
        <v>1</v>
      </c>
      <c r="AJ75" s="31"/>
      <c r="AK75" s="31">
        <v>17</v>
      </c>
      <c r="AL75" s="31"/>
      <c r="AM75" s="31">
        <v>17</v>
      </c>
      <c r="AN75" s="31"/>
      <c r="AO75" s="31"/>
      <c r="AP75" s="31"/>
      <c r="AQ75" s="31"/>
      <c r="AR75" s="31"/>
      <c r="AS75" s="31"/>
      <c r="AT75" s="31">
        <v>120</v>
      </c>
      <c r="AU75" s="31">
        <v>3</v>
      </c>
      <c r="AV75" s="31">
        <v>117</v>
      </c>
      <c r="AW75" s="31">
        <v>196</v>
      </c>
      <c r="AX75" s="31">
        <v>10</v>
      </c>
      <c r="AY75" s="31">
        <v>186</v>
      </c>
      <c r="AZ75" s="31"/>
      <c r="BA75" s="31"/>
      <c r="BB75" s="31">
        <v>1</v>
      </c>
      <c r="BC75" s="31">
        <v>241</v>
      </c>
      <c r="BD75" s="31">
        <v>121</v>
      </c>
      <c r="BE75" s="31">
        <v>266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25</v>
      </c>
      <c r="Q76" s="31">
        <v>152</v>
      </c>
      <c r="R76" s="31">
        <v>75</v>
      </c>
      <c r="S76" s="31"/>
      <c r="T76" s="31">
        <v>76</v>
      </c>
      <c r="U76" s="31">
        <v>1</v>
      </c>
      <c r="V76" s="31">
        <v>75</v>
      </c>
      <c r="W76" s="31"/>
      <c r="X76" s="31"/>
      <c r="Y76" s="31">
        <v>27</v>
      </c>
      <c r="Z76" s="31"/>
      <c r="AA76" s="31"/>
      <c r="AB76" s="31">
        <v>48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>
        <v>1</v>
      </c>
      <c r="AT76" s="31"/>
      <c r="AU76" s="31"/>
      <c r="AV76" s="31"/>
      <c r="AW76" s="31">
        <v>77</v>
      </c>
      <c r="AX76" s="31"/>
      <c r="AY76" s="31">
        <v>66</v>
      </c>
      <c r="AZ76" s="31">
        <v>1</v>
      </c>
      <c r="BA76" s="31">
        <v>10</v>
      </c>
      <c r="BB76" s="31"/>
      <c r="BC76" s="31">
        <v>102</v>
      </c>
      <c r="BD76" s="31">
        <v>50</v>
      </c>
      <c r="BE76" s="31">
        <v>57</v>
      </c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252</v>
      </c>
      <c r="Q77" s="31">
        <v>6215</v>
      </c>
      <c r="R77" s="31">
        <v>2259</v>
      </c>
      <c r="S77" s="31">
        <v>44</v>
      </c>
      <c r="T77" s="31">
        <v>2647</v>
      </c>
      <c r="U77" s="31">
        <v>210</v>
      </c>
      <c r="V77" s="31">
        <v>2395</v>
      </c>
      <c r="W77" s="31">
        <v>745</v>
      </c>
      <c r="X77" s="31">
        <v>966</v>
      </c>
      <c r="Y77" s="31">
        <v>256</v>
      </c>
      <c r="Z77" s="31"/>
      <c r="AA77" s="31">
        <v>252</v>
      </c>
      <c r="AB77" s="31">
        <v>106</v>
      </c>
      <c r="AC77" s="31">
        <v>68</v>
      </c>
      <c r="AD77" s="31">
        <v>2</v>
      </c>
      <c r="AE77" s="31">
        <v>2</v>
      </c>
      <c r="AF77" s="31"/>
      <c r="AG77" s="31">
        <v>18</v>
      </c>
      <c r="AH77" s="31"/>
      <c r="AI77" s="31">
        <v>91</v>
      </c>
      <c r="AJ77" s="31">
        <v>89</v>
      </c>
      <c r="AK77" s="31">
        <v>143</v>
      </c>
      <c r="AL77" s="31"/>
      <c r="AM77" s="31">
        <v>143</v>
      </c>
      <c r="AN77" s="31">
        <v>1</v>
      </c>
      <c r="AO77" s="31">
        <v>1</v>
      </c>
      <c r="AP77" s="31"/>
      <c r="AQ77" s="31"/>
      <c r="AR77" s="31"/>
      <c r="AS77" s="31">
        <v>1054</v>
      </c>
      <c r="AT77" s="31">
        <v>328</v>
      </c>
      <c r="AU77" s="31">
        <v>49</v>
      </c>
      <c r="AV77" s="31">
        <v>279</v>
      </c>
      <c r="AW77" s="31">
        <v>2306</v>
      </c>
      <c r="AX77" s="31">
        <v>398</v>
      </c>
      <c r="AY77" s="31">
        <v>1708</v>
      </c>
      <c r="AZ77" s="31">
        <v>147</v>
      </c>
      <c r="BA77" s="31">
        <v>53</v>
      </c>
      <c r="BB77" s="31">
        <v>1865</v>
      </c>
      <c r="BC77" s="31">
        <v>4074</v>
      </c>
      <c r="BD77" s="31">
        <v>276</v>
      </c>
      <c r="BE77" s="31">
        <v>737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97</v>
      </c>
      <c r="Q78" s="31">
        <v>3056</v>
      </c>
      <c r="R78" s="31">
        <v>628</v>
      </c>
      <c r="S78" s="31">
        <v>86</v>
      </c>
      <c r="T78" s="31">
        <v>139</v>
      </c>
      <c r="U78" s="31">
        <v>7</v>
      </c>
      <c r="V78" s="31">
        <v>130</v>
      </c>
      <c r="W78" s="31">
        <v>3</v>
      </c>
      <c r="X78" s="31">
        <v>14</v>
      </c>
      <c r="Y78" s="31">
        <v>1</v>
      </c>
      <c r="Z78" s="31"/>
      <c r="AA78" s="31">
        <v>112</v>
      </c>
      <c r="AB78" s="31"/>
      <c r="AC78" s="31"/>
      <c r="AD78" s="31"/>
      <c r="AE78" s="31">
        <v>1</v>
      </c>
      <c r="AF78" s="31"/>
      <c r="AG78" s="31"/>
      <c r="AH78" s="31"/>
      <c r="AI78" s="31"/>
      <c r="AJ78" s="31"/>
      <c r="AK78" s="31">
        <v>19</v>
      </c>
      <c r="AL78" s="31">
        <v>19</v>
      </c>
      <c r="AM78" s="31"/>
      <c r="AN78" s="31">
        <v>2155</v>
      </c>
      <c r="AO78" s="31">
        <v>1914</v>
      </c>
      <c r="AP78" s="31">
        <v>188</v>
      </c>
      <c r="AQ78" s="31">
        <v>48</v>
      </c>
      <c r="AR78" s="31">
        <v>5</v>
      </c>
      <c r="AS78" s="31">
        <v>114</v>
      </c>
      <c r="AT78" s="31">
        <v>31</v>
      </c>
      <c r="AU78" s="31">
        <v>28</v>
      </c>
      <c r="AV78" s="31">
        <v>3</v>
      </c>
      <c r="AW78" s="31">
        <v>753</v>
      </c>
      <c r="AX78" s="31">
        <v>385</v>
      </c>
      <c r="AY78" s="31">
        <v>325</v>
      </c>
      <c r="AZ78" s="31">
        <v>43</v>
      </c>
      <c r="BA78" s="31"/>
      <c r="BB78" s="31">
        <v>2275</v>
      </c>
      <c r="BC78" s="31">
        <v>720</v>
      </c>
      <c r="BD78" s="31">
        <v>61</v>
      </c>
      <c r="BE78" s="31">
        <v>1684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5</v>
      </c>
      <c r="Q79" s="31">
        <v>30</v>
      </c>
      <c r="R79" s="31">
        <v>7</v>
      </c>
      <c r="S79" s="31"/>
      <c r="T79" s="31">
        <v>7</v>
      </c>
      <c r="U79" s="31"/>
      <c r="V79" s="31">
        <v>7</v>
      </c>
      <c r="W79" s="31"/>
      <c r="X79" s="31"/>
      <c r="Y79" s="31"/>
      <c r="Z79" s="31"/>
      <c r="AA79" s="31">
        <v>7</v>
      </c>
      <c r="AB79" s="31"/>
      <c r="AC79" s="31"/>
      <c r="AD79" s="31"/>
      <c r="AE79" s="31"/>
      <c r="AF79" s="31"/>
      <c r="AG79" s="31"/>
      <c r="AH79" s="31"/>
      <c r="AI79" s="31">
        <v>12</v>
      </c>
      <c r="AJ79" s="31">
        <v>12</v>
      </c>
      <c r="AK79" s="31"/>
      <c r="AL79" s="31"/>
      <c r="AM79" s="31"/>
      <c r="AN79" s="31">
        <v>4</v>
      </c>
      <c r="AO79" s="31">
        <v>4</v>
      </c>
      <c r="AP79" s="31"/>
      <c r="AQ79" s="31"/>
      <c r="AR79" s="31"/>
      <c r="AS79" s="31"/>
      <c r="AT79" s="31">
        <v>13</v>
      </c>
      <c r="AU79" s="31">
        <v>13</v>
      </c>
      <c r="AV79" s="31"/>
      <c r="AW79" s="31">
        <v>13</v>
      </c>
      <c r="AX79" s="31">
        <v>4</v>
      </c>
      <c r="AY79" s="31">
        <v>9</v>
      </c>
      <c r="AZ79" s="31"/>
      <c r="BA79" s="31"/>
      <c r="BB79" s="31">
        <v>12</v>
      </c>
      <c r="BC79" s="31">
        <v>13</v>
      </c>
      <c r="BD79" s="31">
        <v>5</v>
      </c>
      <c r="BE79" s="31">
        <v>14</v>
      </c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9</v>
      </c>
      <c r="Q80" s="31">
        <v>114</v>
      </c>
      <c r="R80" s="31">
        <v>53</v>
      </c>
      <c r="S80" s="31"/>
      <c r="T80" s="31">
        <v>61</v>
      </c>
      <c r="U80" s="31"/>
      <c r="V80" s="31">
        <v>59</v>
      </c>
      <c r="W80" s="31"/>
      <c r="X80" s="31">
        <v>1</v>
      </c>
      <c r="Y80" s="31"/>
      <c r="Z80" s="31"/>
      <c r="AA80" s="31">
        <v>58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114</v>
      </c>
      <c r="AX80" s="31">
        <v>17</v>
      </c>
      <c r="AY80" s="31">
        <v>97</v>
      </c>
      <c r="AZ80" s="31"/>
      <c r="BA80" s="31"/>
      <c r="BB80" s="31">
        <v>27</v>
      </c>
      <c r="BC80" s="31">
        <v>84</v>
      </c>
      <c r="BD80" s="31">
        <v>3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2</v>
      </c>
      <c r="Q81" s="31">
        <v>13</v>
      </c>
      <c r="R81" s="31"/>
      <c r="S81" s="31"/>
      <c r="T81" s="31">
        <v>13</v>
      </c>
      <c r="U81" s="31"/>
      <c r="V81" s="31">
        <v>13</v>
      </c>
      <c r="W81" s="31">
        <v>1</v>
      </c>
      <c r="X81" s="31">
        <v>2</v>
      </c>
      <c r="Y81" s="31"/>
      <c r="Z81" s="31"/>
      <c r="AA81" s="31">
        <v>10</v>
      </c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>
        <v>13</v>
      </c>
      <c r="AX81" s="31"/>
      <c r="AY81" s="31">
        <v>11</v>
      </c>
      <c r="AZ81" s="31">
        <v>2</v>
      </c>
      <c r="BA81" s="31"/>
      <c r="BB81" s="31"/>
      <c r="BC81" s="31">
        <v>13</v>
      </c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99</v>
      </c>
      <c r="Q82" s="31">
        <v>2082</v>
      </c>
      <c r="R82" s="31">
        <v>802</v>
      </c>
      <c r="S82" s="31">
        <v>72</v>
      </c>
      <c r="T82" s="31">
        <v>1058</v>
      </c>
      <c r="U82" s="31">
        <v>80</v>
      </c>
      <c r="V82" s="31">
        <v>959</v>
      </c>
      <c r="W82" s="31">
        <v>135</v>
      </c>
      <c r="X82" s="31">
        <v>404</v>
      </c>
      <c r="Y82" s="31">
        <v>14</v>
      </c>
      <c r="Z82" s="31"/>
      <c r="AA82" s="31">
        <v>90</v>
      </c>
      <c r="AB82" s="31">
        <v>70</v>
      </c>
      <c r="AC82" s="31">
        <v>193</v>
      </c>
      <c r="AD82" s="31">
        <v>53</v>
      </c>
      <c r="AE82" s="31"/>
      <c r="AF82" s="31"/>
      <c r="AG82" s="31">
        <v>3</v>
      </c>
      <c r="AH82" s="31">
        <v>1</v>
      </c>
      <c r="AI82" s="31">
        <v>18</v>
      </c>
      <c r="AJ82" s="31">
        <v>17</v>
      </c>
      <c r="AK82" s="31">
        <v>24</v>
      </c>
      <c r="AL82" s="31"/>
      <c r="AM82" s="31">
        <v>24</v>
      </c>
      <c r="AN82" s="31">
        <v>60</v>
      </c>
      <c r="AO82" s="31">
        <v>56</v>
      </c>
      <c r="AP82" s="31">
        <v>2</v>
      </c>
      <c r="AQ82" s="31"/>
      <c r="AR82" s="31">
        <v>2</v>
      </c>
      <c r="AS82" s="31">
        <v>116</v>
      </c>
      <c r="AT82" s="31">
        <v>284</v>
      </c>
      <c r="AU82" s="31">
        <v>25</v>
      </c>
      <c r="AV82" s="31">
        <v>259</v>
      </c>
      <c r="AW82" s="31">
        <v>1551</v>
      </c>
      <c r="AX82" s="31">
        <v>293</v>
      </c>
      <c r="AY82" s="31">
        <v>1210</v>
      </c>
      <c r="AZ82" s="31">
        <v>38</v>
      </c>
      <c r="BA82" s="31">
        <v>10</v>
      </c>
      <c r="BB82" s="31">
        <v>567</v>
      </c>
      <c r="BC82" s="31">
        <v>648</v>
      </c>
      <c r="BD82" s="31">
        <v>867</v>
      </c>
      <c r="BE82" s="31">
        <v>1047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1</v>
      </c>
      <c r="Q83" s="31">
        <v>6</v>
      </c>
      <c r="R83" s="31">
        <v>6</v>
      </c>
      <c r="S83" s="31">
        <v>1</v>
      </c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>
        <v>1</v>
      </c>
      <c r="AU83" s="31"/>
      <c r="AV83" s="31">
        <v>1</v>
      </c>
      <c r="AW83" s="31">
        <v>5</v>
      </c>
      <c r="AX83" s="31">
        <v>4</v>
      </c>
      <c r="AY83" s="31">
        <v>1</v>
      </c>
      <c r="AZ83" s="31"/>
      <c r="BA83" s="31"/>
      <c r="BB83" s="31">
        <v>6</v>
      </c>
      <c r="BC83" s="31"/>
      <c r="BD83" s="31"/>
      <c r="BE83" s="31">
        <v>6</v>
      </c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35</v>
      </c>
      <c r="Q84" s="31">
        <v>669</v>
      </c>
      <c r="R84" s="31">
        <v>621</v>
      </c>
      <c r="S84" s="31">
        <v>185</v>
      </c>
      <c r="T84" s="31">
        <v>33</v>
      </c>
      <c r="U84" s="31">
        <v>1</v>
      </c>
      <c r="V84" s="31">
        <v>32</v>
      </c>
      <c r="W84" s="31"/>
      <c r="X84" s="31">
        <v>2</v>
      </c>
      <c r="Y84" s="31"/>
      <c r="Z84" s="31"/>
      <c r="AA84" s="31">
        <v>21</v>
      </c>
      <c r="AB84" s="31"/>
      <c r="AC84" s="31">
        <v>9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>
        <v>8</v>
      </c>
      <c r="AO84" s="31">
        <v>8</v>
      </c>
      <c r="AP84" s="31"/>
      <c r="AQ84" s="31"/>
      <c r="AR84" s="31"/>
      <c r="AS84" s="31">
        <v>7</v>
      </c>
      <c r="AT84" s="31">
        <v>262</v>
      </c>
      <c r="AU84" s="31">
        <v>28</v>
      </c>
      <c r="AV84" s="31">
        <v>234</v>
      </c>
      <c r="AW84" s="31">
        <v>355</v>
      </c>
      <c r="AX84" s="31">
        <v>72</v>
      </c>
      <c r="AY84" s="31">
        <v>281</v>
      </c>
      <c r="AZ84" s="31">
        <v>2</v>
      </c>
      <c r="BA84" s="31"/>
      <c r="BB84" s="31">
        <v>53</v>
      </c>
      <c r="BC84" s="31">
        <v>564</v>
      </c>
      <c r="BD84" s="31">
        <v>52</v>
      </c>
      <c r="BE84" s="31">
        <v>51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8</v>
      </c>
      <c r="Q85" s="31">
        <v>90</v>
      </c>
      <c r="R85" s="31">
        <v>60</v>
      </c>
      <c r="S85" s="31"/>
      <c r="T85" s="31">
        <v>19</v>
      </c>
      <c r="U85" s="31"/>
      <c r="V85" s="31">
        <v>19</v>
      </c>
      <c r="W85" s="31">
        <v>3</v>
      </c>
      <c r="X85" s="31">
        <v>1</v>
      </c>
      <c r="Y85" s="31"/>
      <c r="Z85" s="31"/>
      <c r="AA85" s="31">
        <v>2</v>
      </c>
      <c r="AB85" s="31"/>
      <c r="AC85" s="31">
        <v>13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>
        <v>11</v>
      </c>
      <c r="AO85" s="31">
        <v>11</v>
      </c>
      <c r="AP85" s="31"/>
      <c r="AQ85" s="31"/>
      <c r="AR85" s="31"/>
      <c r="AS85" s="31"/>
      <c r="AT85" s="31">
        <v>13</v>
      </c>
      <c r="AU85" s="31"/>
      <c r="AV85" s="31">
        <v>13</v>
      </c>
      <c r="AW85" s="31">
        <v>39</v>
      </c>
      <c r="AX85" s="31">
        <v>8</v>
      </c>
      <c r="AY85" s="31">
        <v>31</v>
      </c>
      <c r="AZ85" s="31"/>
      <c r="BA85" s="31"/>
      <c r="BB85" s="31">
        <v>4</v>
      </c>
      <c r="BC85" s="31">
        <v>86</v>
      </c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49</v>
      </c>
      <c r="Q86" s="31">
        <v>271</v>
      </c>
      <c r="R86" s="31">
        <v>14</v>
      </c>
      <c r="S86" s="31"/>
      <c r="T86" s="31">
        <v>250</v>
      </c>
      <c r="U86" s="31"/>
      <c r="V86" s="31">
        <v>250</v>
      </c>
      <c r="W86" s="31"/>
      <c r="X86" s="31"/>
      <c r="Y86" s="31">
        <v>65</v>
      </c>
      <c r="Z86" s="31"/>
      <c r="AA86" s="31">
        <v>6</v>
      </c>
      <c r="AB86" s="31">
        <v>5</v>
      </c>
      <c r="AC86" s="31">
        <v>174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>
        <v>5</v>
      </c>
      <c r="AO86" s="31">
        <v>3</v>
      </c>
      <c r="AP86" s="31">
        <v>2</v>
      </c>
      <c r="AQ86" s="31"/>
      <c r="AR86" s="31"/>
      <c r="AS86" s="31">
        <v>2</v>
      </c>
      <c r="AT86" s="31">
        <v>92</v>
      </c>
      <c r="AU86" s="31">
        <v>14</v>
      </c>
      <c r="AV86" s="31">
        <v>78</v>
      </c>
      <c r="AW86" s="31">
        <v>96</v>
      </c>
      <c r="AX86" s="31">
        <v>7</v>
      </c>
      <c r="AY86" s="31">
        <v>87</v>
      </c>
      <c r="AZ86" s="31">
        <v>2</v>
      </c>
      <c r="BA86" s="31"/>
      <c r="BB86" s="31">
        <v>91</v>
      </c>
      <c r="BC86" s="31">
        <v>120</v>
      </c>
      <c r="BD86" s="31">
        <v>60</v>
      </c>
      <c r="BE86" s="31">
        <v>151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21</v>
      </c>
      <c r="Q87" s="31">
        <v>191</v>
      </c>
      <c r="R87" s="31">
        <v>78</v>
      </c>
      <c r="S87" s="31">
        <v>8</v>
      </c>
      <c r="T87" s="31">
        <v>53</v>
      </c>
      <c r="U87" s="31">
        <v>1</v>
      </c>
      <c r="V87" s="31">
        <v>51</v>
      </c>
      <c r="W87" s="31">
        <v>1</v>
      </c>
      <c r="X87" s="31">
        <v>6</v>
      </c>
      <c r="Y87" s="31">
        <v>4</v>
      </c>
      <c r="Z87" s="31"/>
      <c r="AA87" s="31">
        <v>31</v>
      </c>
      <c r="AB87" s="31">
        <v>1</v>
      </c>
      <c r="AC87" s="31">
        <v>8</v>
      </c>
      <c r="AD87" s="31"/>
      <c r="AE87" s="31">
        <v>1</v>
      </c>
      <c r="AF87" s="31"/>
      <c r="AG87" s="31"/>
      <c r="AH87" s="31"/>
      <c r="AI87" s="31"/>
      <c r="AJ87" s="31"/>
      <c r="AK87" s="31">
        <v>6</v>
      </c>
      <c r="AL87" s="31"/>
      <c r="AM87" s="31">
        <v>6</v>
      </c>
      <c r="AN87" s="31">
        <v>7</v>
      </c>
      <c r="AO87" s="31">
        <v>6</v>
      </c>
      <c r="AP87" s="31">
        <v>1</v>
      </c>
      <c r="AQ87" s="31"/>
      <c r="AR87" s="31"/>
      <c r="AS87" s="31">
        <v>46</v>
      </c>
      <c r="AT87" s="31">
        <v>20</v>
      </c>
      <c r="AU87" s="31"/>
      <c r="AV87" s="31">
        <v>20</v>
      </c>
      <c r="AW87" s="31">
        <v>158</v>
      </c>
      <c r="AX87" s="31">
        <v>27</v>
      </c>
      <c r="AY87" s="31">
        <v>129</v>
      </c>
      <c r="AZ87" s="31">
        <v>2</v>
      </c>
      <c r="BA87" s="31"/>
      <c r="BB87" s="31">
        <v>34</v>
      </c>
      <c r="BC87" s="31">
        <v>72</v>
      </c>
      <c r="BD87" s="31">
        <v>85</v>
      </c>
      <c r="BE87" s="31">
        <v>89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2566</v>
      </c>
      <c r="Q89" s="31">
        <v>43426</v>
      </c>
      <c r="R89" s="31">
        <v>26236</v>
      </c>
      <c r="S89" s="31">
        <v>1584</v>
      </c>
      <c r="T89" s="31">
        <v>1707</v>
      </c>
      <c r="U89" s="31">
        <v>354</v>
      </c>
      <c r="V89" s="31">
        <v>1080</v>
      </c>
      <c r="W89" s="31">
        <v>212</v>
      </c>
      <c r="X89" s="31">
        <v>385</v>
      </c>
      <c r="Y89" s="31">
        <v>109</v>
      </c>
      <c r="Z89" s="31"/>
      <c r="AA89" s="31">
        <v>316</v>
      </c>
      <c r="AB89" s="31">
        <v>54</v>
      </c>
      <c r="AC89" s="31">
        <v>4</v>
      </c>
      <c r="AD89" s="31"/>
      <c r="AE89" s="31">
        <v>212</v>
      </c>
      <c r="AF89" s="31">
        <v>26</v>
      </c>
      <c r="AG89" s="31">
        <v>149</v>
      </c>
      <c r="AH89" s="31">
        <v>40</v>
      </c>
      <c r="AI89" s="31">
        <v>2027</v>
      </c>
      <c r="AJ89" s="31">
        <v>1601</v>
      </c>
      <c r="AK89" s="31">
        <v>867</v>
      </c>
      <c r="AL89" s="31">
        <v>91</v>
      </c>
      <c r="AM89" s="31">
        <v>776</v>
      </c>
      <c r="AN89" s="31">
        <v>413</v>
      </c>
      <c r="AO89" s="31">
        <v>352</v>
      </c>
      <c r="AP89" s="31">
        <v>51</v>
      </c>
      <c r="AQ89" s="31">
        <v>10</v>
      </c>
      <c r="AR89" s="31"/>
      <c r="AS89" s="31">
        <v>11775</v>
      </c>
      <c r="AT89" s="31">
        <v>10487</v>
      </c>
      <c r="AU89" s="31">
        <v>4018</v>
      </c>
      <c r="AV89" s="31">
        <v>6469</v>
      </c>
      <c r="AW89" s="31">
        <v>12872</v>
      </c>
      <c r="AX89" s="31">
        <v>3536</v>
      </c>
      <c r="AY89" s="31">
        <v>9170</v>
      </c>
      <c r="AZ89" s="31">
        <v>100</v>
      </c>
      <c r="BA89" s="31">
        <v>66</v>
      </c>
      <c r="BB89" s="31">
        <v>23656</v>
      </c>
      <c r="BC89" s="31">
        <v>15661</v>
      </c>
      <c r="BD89" s="31">
        <v>4109</v>
      </c>
      <c r="BE89" s="31">
        <v>14431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1356298</v>
      </c>
      <c r="Q21" s="31">
        <v>100653</v>
      </c>
      <c r="R21" s="31">
        <v>149860</v>
      </c>
      <c r="S21" s="31">
        <v>203465</v>
      </c>
      <c r="T21" s="31">
        <v>225093</v>
      </c>
      <c r="U21" s="31">
        <v>228425</v>
      </c>
      <c r="V21" s="31">
        <v>187387</v>
      </c>
      <c r="W21" s="31">
        <v>130103</v>
      </c>
      <c r="X21" s="31">
        <v>78752</v>
      </c>
      <c r="Y21" s="31">
        <v>34137</v>
      </c>
      <c r="Z21" s="31">
        <v>18423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716268</v>
      </c>
      <c r="Q22" s="31">
        <v>48764</v>
      </c>
      <c r="R22" s="31">
        <v>73583</v>
      </c>
      <c r="S22" s="31">
        <v>100481</v>
      </c>
      <c r="T22" s="31">
        <v>117980</v>
      </c>
      <c r="U22" s="31">
        <v>119303</v>
      </c>
      <c r="V22" s="31">
        <v>105385</v>
      </c>
      <c r="W22" s="31">
        <v>72132</v>
      </c>
      <c r="X22" s="31">
        <v>47050</v>
      </c>
      <c r="Y22" s="31">
        <v>21082</v>
      </c>
      <c r="Z22" s="31">
        <v>10508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1198350</v>
      </c>
      <c r="Q23" s="31">
        <v>76365</v>
      </c>
      <c r="R23" s="31">
        <v>129436</v>
      </c>
      <c r="S23" s="31">
        <v>178329</v>
      </c>
      <c r="T23" s="31">
        <v>198266</v>
      </c>
      <c r="U23" s="31">
        <v>205665</v>
      </c>
      <c r="V23" s="31">
        <v>169426</v>
      </c>
      <c r="W23" s="31">
        <v>120042</v>
      </c>
      <c r="X23" s="31">
        <v>72705</v>
      </c>
      <c r="Y23" s="31">
        <v>31074</v>
      </c>
      <c r="Z23" s="31">
        <v>17042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631745</v>
      </c>
      <c r="Q24" s="31">
        <v>34990</v>
      </c>
      <c r="R24" s="31">
        <v>62889</v>
      </c>
      <c r="S24" s="31">
        <v>87410</v>
      </c>
      <c r="T24" s="31">
        <v>103412</v>
      </c>
      <c r="U24" s="31">
        <v>106511</v>
      </c>
      <c r="V24" s="31">
        <v>96153</v>
      </c>
      <c r="W24" s="31">
        <v>66686</v>
      </c>
      <c r="X24" s="31">
        <v>43953</v>
      </c>
      <c r="Y24" s="31">
        <v>19697</v>
      </c>
      <c r="Z24" s="31">
        <v>10044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157948</v>
      </c>
      <c r="Q25" s="31">
        <v>24288</v>
      </c>
      <c r="R25" s="31">
        <v>20424</v>
      </c>
      <c r="S25" s="31">
        <v>25136</v>
      </c>
      <c r="T25" s="31">
        <v>26827</v>
      </c>
      <c r="U25" s="31">
        <v>22760</v>
      </c>
      <c r="V25" s="31">
        <v>17961</v>
      </c>
      <c r="W25" s="31">
        <v>10061</v>
      </c>
      <c r="X25" s="31">
        <v>6047</v>
      </c>
      <c r="Y25" s="31">
        <v>3063</v>
      </c>
      <c r="Z25" s="31">
        <v>1381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84523</v>
      </c>
      <c r="Q26" s="31">
        <v>13774</v>
      </c>
      <c r="R26" s="31">
        <v>10694</v>
      </c>
      <c r="S26" s="31">
        <v>13071</v>
      </c>
      <c r="T26" s="31">
        <v>14568</v>
      </c>
      <c r="U26" s="31">
        <v>12792</v>
      </c>
      <c r="V26" s="31">
        <v>9232</v>
      </c>
      <c r="W26" s="31">
        <v>5446</v>
      </c>
      <c r="X26" s="31">
        <v>3097</v>
      </c>
      <c r="Y26" s="31">
        <v>1385</v>
      </c>
      <c r="Z26" s="31">
        <v>464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25483</v>
      </c>
      <c r="Q21" s="31">
        <v>19301</v>
      </c>
      <c r="R21" s="31">
        <v>754</v>
      </c>
      <c r="S21" s="31">
        <v>2876</v>
      </c>
      <c r="T21" s="31">
        <v>9</v>
      </c>
      <c r="U21" s="31">
        <v>575</v>
      </c>
      <c r="V21" s="31">
        <v>1751</v>
      </c>
      <c r="W21" s="31">
        <v>2964</v>
      </c>
      <c r="X21" s="31">
        <v>1365</v>
      </c>
      <c r="Y21" s="31">
        <v>1501</v>
      </c>
      <c r="Z21" s="31">
        <v>976</v>
      </c>
      <c r="AA21" s="31">
        <v>16098</v>
      </c>
      <c r="AB21" s="39">
        <v>16896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2714</v>
      </c>
      <c r="Q22" s="31">
        <v>2566</v>
      </c>
      <c r="R22" s="31">
        <v>88</v>
      </c>
      <c r="S22" s="31">
        <v>332</v>
      </c>
      <c r="T22" s="31"/>
      <c r="U22" s="31">
        <v>60</v>
      </c>
      <c r="V22" s="31">
        <v>177</v>
      </c>
      <c r="W22" s="31">
        <v>88</v>
      </c>
      <c r="X22" s="31">
        <v>11</v>
      </c>
      <c r="Y22" s="31">
        <v>273</v>
      </c>
      <c r="Z22" s="31">
        <v>59</v>
      </c>
      <c r="AA22" s="31">
        <v>1542</v>
      </c>
      <c r="AB22" s="39">
        <v>1824.3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612</v>
      </c>
      <c r="Q23" s="31">
        <v>554</v>
      </c>
      <c r="R23" s="31">
        <v>35</v>
      </c>
      <c r="S23" s="31">
        <v>102</v>
      </c>
      <c r="T23" s="31"/>
      <c r="U23" s="31">
        <v>26</v>
      </c>
      <c r="V23" s="31">
        <v>49</v>
      </c>
      <c r="W23" s="31">
        <v>11</v>
      </c>
      <c r="X23" s="31">
        <v>2</v>
      </c>
      <c r="Y23" s="31">
        <v>48</v>
      </c>
      <c r="Z23" s="31">
        <v>10</v>
      </c>
      <c r="AA23" s="31">
        <v>214</v>
      </c>
      <c r="AB23" s="39">
        <v>349.1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972</v>
      </c>
      <c r="Q24" s="31">
        <v>913</v>
      </c>
      <c r="R24" s="31">
        <v>34</v>
      </c>
      <c r="S24" s="31">
        <v>116</v>
      </c>
      <c r="T24" s="31"/>
      <c r="U24" s="31">
        <v>18</v>
      </c>
      <c r="V24" s="31">
        <v>63</v>
      </c>
      <c r="W24" s="31">
        <v>16</v>
      </c>
      <c r="X24" s="31">
        <v>1</v>
      </c>
      <c r="Y24" s="31">
        <v>127</v>
      </c>
      <c r="Z24" s="31">
        <v>27</v>
      </c>
      <c r="AA24" s="31">
        <v>540</v>
      </c>
      <c r="AB24" s="39">
        <v>606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126</v>
      </c>
      <c r="Q25" s="31">
        <v>120</v>
      </c>
      <c r="R25" s="31">
        <v>3</v>
      </c>
      <c r="S25" s="31">
        <v>19</v>
      </c>
      <c r="T25" s="31"/>
      <c r="U25" s="31">
        <v>1</v>
      </c>
      <c r="V25" s="31">
        <v>12</v>
      </c>
      <c r="W25" s="31">
        <v>2</v>
      </c>
      <c r="X25" s="31">
        <v>1</v>
      </c>
      <c r="Y25" s="31">
        <v>6</v>
      </c>
      <c r="Z25" s="31"/>
      <c r="AA25" s="31">
        <v>67</v>
      </c>
      <c r="AB25" s="39">
        <v>62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5932</v>
      </c>
      <c r="Q26" s="31">
        <v>5748</v>
      </c>
      <c r="R26" s="31">
        <v>609</v>
      </c>
      <c r="S26" s="31">
        <v>2123</v>
      </c>
      <c r="T26" s="31">
        <v>3</v>
      </c>
      <c r="U26" s="31">
        <v>485</v>
      </c>
      <c r="V26" s="31">
        <v>1435</v>
      </c>
      <c r="W26" s="31">
        <v>109</v>
      </c>
      <c r="X26" s="31">
        <v>17</v>
      </c>
      <c r="Y26" s="27"/>
      <c r="Z26" s="27"/>
      <c r="AA26" s="31">
        <v>3526</v>
      </c>
      <c r="AB26" s="39">
        <v>4122.2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71</v>
      </c>
      <c r="Q27" s="31">
        <v>71</v>
      </c>
      <c r="R27" s="31">
        <v>12</v>
      </c>
      <c r="S27" s="31">
        <v>40</v>
      </c>
      <c r="T27" s="31"/>
      <c r="U27" s="31">
        <v>12</v>
      </c>
      <c r="V27" s="31">
        <v>27</v>
      </c>
      <c r="W27" s="31"/>
      <c r="X27" s="31"/>
      <c r="Y27" s="27"/>
      <c r="Z27" s="27"/>
      <c r="AA27" s="31">
        <v>42</v>
      </c>
      <c r="AB27" s="39">
        <v>53.8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492</v>
      </c>
      <c r="Q28" s="31">
        <v>492</v>
      </c>
      <c r="R28" s="31">
        <v>186</v>
      </c>
      <c r="S28" s="31">
        <v>202</v>
      </c>
      <c r="T28" s="31"/>
      <c r="U28" s="31">
        <v>158</v>
      </c>
      <c r="V28" s="31">
        <v>187</v>
      </c>
      <c r="W28" s="31"/>
      <c r="X28" s="31"/>
      <c r="Y28" s="27"/>
      <c r="Z28" s="27"/>
      <c r="AA28" s="31">
        <v>228</v>
      </c>
      <c r="AB28" s="39">
        <v>360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47</v>
      </c>
      <c r="Q29" s="31">
        <v>47</v>
      </c>
      <c r="R29" s="31">
        <v>12</v>
      </c>
      <c r="S29" s="31">
        <v>18</v>
      </c>
      <c r="T29" s="31">
        <v>1</v>
      </c>
      <c r="U29" s="31">
        <v>11</v>
      </c>
      <c r="V29" s="31">
        <v>18</v>
      </c>
      <c r="W29" s="31"/>
      <c r="X29" s="31"/>
      <c r="Y29" s="27"/>
      <c r="Z29" s="27"/>
      <c r="AA29" s="31">
        <v>14</v>
      </c>
      <c r="AB29" s="39">
        <v>24.1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521</v>
      </c>
      <c r="Q30" s="31">
        <v>521</v>
      </c>
      <c r="R30" s="31">
        <v>368</v>
      </c>
      <c r="S30" s="31">
        <v>62</v>
      </c>
      <c r="T30" s="31"/>
      <c r="U30" s="31">
        <v>301</v>
      </c>
      <c r="V30" s="31">
        <v>170</v>
      </c>
      <c r="W30" s="31"/>
      <c r="X30" s="31"/>
      <c r="Y30" s="27"/>
      <c r="Z30" s="27"/>
      <c r="AA30" s="31">
        <v>237</v>
      </c>
      <c r="AB30" s="39">
        <v>405.7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1641</v>
      </c>
      <c r="Q31" s="31">
        <v>1641</v>
      </c>
      <c r="R31" s="31">
        <v>25</v>
      </c>
      <c r="S31" s="31">
        <v>1472</v>
      </c>
      <c r="T31" s="31">
        <v>2</v>
      </c>
      <c r="U31" s="31">
        <v>2</v>
      </c>
      <c r="V31" s="31">
        <v>976</v>
      </c>
      <c r="W31" s="31"/>
      <c r="X31" s="31"/>
      <c r="Y31" s="27"/>
      <c r="Z31" s="27"/>
      <c r="AA31" s="31">
        <v>1099</v>
      </c>
      <c r="AB31" s="39">
        <v>1196.5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588</v>
      </c>
      <c r="Q32" s="31">
        <v>584</v>
      </c>
      <c r="R32" s="31">
        <v>1</v>
      </c>
      <c r="S32" s="31">
        <v>124</v>
      </c>
      <c r="T32" s="31"/>
      <c r="U32" s="31"/>
      <c r="V32" s="31">
        <v>28</v>
      </c>
      <c r="W32" s="31">
        <v>1</v>
      </c>
      <c r="X32" s="31"/>
      <c r="Y32" s="27"/>
      <c r="Z32" s="27"/>
      <c r="AA32" s="31">
        <v>333</v>
      </c>
      <c r="AB32" s="39">
        <v>402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2349</v>
      </c>
      <c r="Q33" s="31">
        <v>2171</v>
      </c>
      <c r="R33" s="31">
        <v>5</v>
      </c>
      <c r="S33" s="31">
        <v>94</v>
      </c>
      <c r="T33" s="31"/>
      <c r="U33" s="31">
        <v>1</v>
      </c>
      <c r="V33" s="31">
        <v>29</v>
      </c>
      <c r="W33" s="31">
        <v>107</v>
      </c>
      <c r="X33" s="31">
        <v>16</v>
      </c>
      <c r="Y33" s="27"/>
      <c r="Z33" s="27"/>
      <c r="AA33" s="31">
        <v>1410</v>
      </c>
      <c r="AB33" s="39">
        <v>1521.7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223</v>
      </c>
      <c r="Q34" s="31">
        <v>221</v>
      </c>
      <c r="R34" s="31"/>
      <c r="S34" s="31">
        <v>111</v>
      </c>
      <c r="T34" s="31"/>
      <c r="U34" s="31"/>
      <c r="V34" s="31"/>
      <c r="W34" s="31">
        <v>1</v>
      </c>
      <c r="X34" s="31">
        <v>1</v>
      </c>
      <c r="Y34" s="27"/>
      <c r="Z34" s="27"/>
      <c r="AA34" s="31">
        <v>163</v>
      </c>
      <c r="AB34" s="39">
        <v>158.4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1830</v>
      </c>
      <c r="Q35" s="31">
        <v>1481</v>
      </c>
      <c r="R35" s="31">
        <v>2</v>
      </c>
      <c r="S35" s="31">
        <v>28</v>
      </c>
      <c r="T35" s="31"/>
      <c r="U35" s="31">
        <v>2</v>
      </c>
      <c r="V35" s="31">
        <v>3</v>
      </c>
      <c r="W35" s="31">
        <v>234</v>
      </c>
      <c r="X35" s="31">
        <v>80</v>
      </c>
      <c r="Y35" s="31">
        <v>490</v>
      </c>
      <c r="Z35" s="31">
        <v>388</v>
      </c>
      <c r="AA35" s="31">
        <v>1084</v>
      </c>
      <c r="AB35" s="39">
        <v>1112.7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1184</v>
      </c>
      <c r="Q36" s="31">
        <v>1117</v>
      </c>
      <c r="R36" s="31">
        <v>2</v>
      </c>
      <c r="S36" s="31">
        <v>22</v>
      </c>
      <c r="T36" s="31"/>
      <c r="U36" s="31">
        <v>2</v>
      </c>
      <c r="V36" s="31">
        <v>2</v>
      </c>
      <c r="W36" s="31">
        <v>39</v>
      </c>
      <c r="X36" s="31">
        <v>5</v>
      </c>
      <c r="Y36" s="31">
        <v>425</v>
      </c>
      <c r="Z36" s="31">
        <v>271</v>
      </c>
      <c r="AA36" s="31">
        <v>834</v>
      </c>
      <c r="AB36" s="39">
        <v>788.9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509</v>
      </c>
      <c r="Q37" s="31">
        <v>241</v>
      </c>
      <c r="R37" s="31"/>
      <c r="S37" s="31">
        <v>2</v>
      </c>
      <c r="T37" s="31"/>
      <c r="U37" s="31"/>
      <c r="V37" s="31"/>
      <c r="W37" s="31">
        <v>177</v>
      </c>
      <c r="X37" s="31">
        <v>62</v>
      </c>
      <c r="Y37" s="31">
        <v>57</v>
      </c>
      <c r="Z37" s="31">
        <v>97</v>
      </c>
      <c r="AA37" s="31">
        <v>138</v>
      </c>
      <c r="AB37" s="39">
        <v>250.5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47</v>
      </c>
      <c r="Q38" s="31">
        <v>42</v>
      </c>
      <c r="R38" s="31"/>
      <c r="S38" s="31"/>
      <c r="T38" s="31"/>
      <c r="U38" s="31"/>
      <c r="V38" s="31"/>
      <c r="W38" s="31">
        <v>1</v>
      </c>
      <c r="X38" s="31"/>
      <c r="Y38" s="31">
        <v>2</v>
      </c>
      <c r="Z38" s="31">
        <v>5</v>
      </c>
      <c r="AA38" s="31">
        <v>33</v>
      </c>
      <c r="AB38" s="39">
        <v>56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33</v>
      </c>
      <c r="Q39" s="31">
        <v>32</v>
      </c>
      <c r="R39" s="31"/>
      <c r="S39" s="31"/>
      <c r="T39" s="31"/>
      <c r="U39" s="31"/>
      <c r="V39" s="31"/>
      <c r="W39" s="31">
        <v>1</v>
      </c>
      <c r="X39" s="31"/>
      <c r="Y39" s="31"/>
      <c r="Z39" s="31"/>
      <c r="AA39" s="31">
        <v>17</v>
      </c>
      <c r="AB39" s="39">
        <v>44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>
        <v>10</v>
      </c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3037</v>
      </c>
      <c r="Q41" s="31">
        <v>2567</v>
      </c>
      <c r="R41" s="31">
        <v>11</v>
      </c>
      <c r="S41" s="31">
        <v>153</v>
      </c>
      <c r="T41" s="31"/>
      <c r="U41" s="31">
        <v>4</v>
      </c>
      <c r="V41" s="31">
        <v>61</v>
      </c>
      <c r="W41" s="31">
        <v>288</v>
      </c>
      <c r="X41" s="31">
        <v>57</v>
      </c>
      <c r="Y41" s="31">
        <v>736</v>
      </c>
      <c r="Z41" s="31">
        <v>524</v>
      </c>
      <c r="AA41" s="31">
        <v>1842</v>
      </c>
      <c r="AB41" s="39">
        <v>1819.1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2107</v>
      </c>
      <c r="Q42" s="31">
        <v>1959</v>
      </c>
      <c r="R42" s="31">
        <v>10</v>
      </c>
      <c r="S42" s="31">
        <v>116</v>
      </c>
      <c r="T42" s="31"/>
      <c r="U42" s="31">
        <v>3</v>
      </c>
      <c r="V42" s="31">
        <v>38</v>
      </c>
      <c r="W42" s="31">
        <v>68</v>
      </c>
      <c r="X42" s="31">
        <v>6</v>
      </c>
      <c r="Y42" s="31">
        <v>622</v>
      </c>
      <c r="Z42" s="31">
        <v>424</v>
      </c>
      <c r="AA42" s="31">
        <v>1343</v>
      </c>
      <c r="AB42" s="39">
        <v>1225.9000000000001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537</v>
      </c>
      <c r="Q43" s="31">
        <v>221</v>
      </c>
      <c r="R43" s="31"/>
      <c r="S43" s="31"/>
      <c r="T43" s="31"/>
      <c r="U43" s="31"/>
      <c r="V43" s="31"/>
      <c r="W43" s="31">
        <v>190</v>
      </c>
      <c r="X43" s="31">
        <v>49</v>
      </c>
      <c r="Y43" s="31">
        <v>23</v>
      </c>
      <c r="Z43" s="31">
        <v>40</v>
      </c>
      <c r="AA43" s="31">
        <v>103</v>
      </c>
      <c r="AB43" s="39">
        <v>239.3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229</v>
      </c>
      <c r="Q44" s="31">
        <v>228</v>
      </c>
      <c r="R44" s="31">
        <v>32</v>
      </c>
      <c r="S44" s="31">
        <v>99</v>
      </c>
      <c r="T44" s="31">
        <v>6</v>
      </c>
      <c r="U44" s="31">
        <v>18</v>
      </c>
      <c r="V44" s="31">
        <v>29</v>
      </c>
      <c r="W44" s="31"/>
      <c r="X44" s="31"/>
      <c r="Y44" s="27"/>
      <c r="Z44" s="27"/>
      <c r="AA44" s="31">
        <v>93</v>
      </c>
      <c r="AB44" s="39">
        <v>187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703</v>
      </c>
      <c r="Q45" s="31">
        <v>602</v>
      </c>
      <c r="R45" s="31"/>
      <c r="S45" s="31">
        <v>9</v>
      </c>
      <c r="T45" s="31"/>
      <c r="U45" s="31"/>
      <c r="V45" s="31"/>
      <c r="W45" s="31">
        <v>68</v>
      </c>
      <c r="X45" s="31">
        <v>8</v>
      </c>
      <c r="Y45" s="27"/>
      <c r="Z45" s="27"/>
      <c r="AA45" s="31">
        <v>231</v>
      </c>
      <c r="AB45" s="39">
        <v>444.3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2821</v>
      </c>
      <c r="Q46" s="31">
        <v>1695</v>
      </c>
      <c r="R46" s="31">
        <v>7</v>
      </c>
      <c r="S46" s="31">
        <v>48</v>
      </c>
      <c r="T46" s="31"/>
      <c r="U46" s="31">
        <v>4</v>
      </c>
      <c r="V46" s="31">
        <v>26</v>
      </c>
      <c r="W46" s="31">
        <v>449</v>
      </c>
      <c r="X46" s="31">
        <v>290</v>
      </c>
      <c r="Y46" s="27"/>
      <c r="Z46" s="27"/>
      <c r="AA46" s="31">
        <v>1982</v>
      </c>
      <c r="AB46" s="39">
        <v>1823.8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332</v>
      </c>
      <c r="Q47" s="31">
        <v>107</v>
      </c>
      <c r="R47" s="31"/>
      <c r="S47" s="31">
        <v>5</v>
      </c>
      <c r="T47" s="31"/>
      <c r="U47" s="31"/>
      <c r="V47" s="31"/>
      <c r="W47" s="31">
        <v>116</v>
      </c>
      <c r="X47" s="31">
        <v>71</v>
      </c>
      <c r="Y47" s="27"/>
      <c r="Z47" s="27"/>
      <c r="AA47" s="31">
        <v>134</v>
      </c>
      <c r="AB47" s="39">
        <v>247.7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3551</v>
      </c>
      <c r="Q48" s="31">
        <v>2757</v>
      </c>
      <c r="R48" s="31">
        <v>2</v>
      </c>
      <c r="S48" s="31">
        <v>66</v>
      </c>
      <c r="T48" s="31"/>
      <c r="U48" s="31"/>
      <c r="V48" s="31">
        <v>14</v>
      </c>
      <c r="W48" s="31">
        <v>498</v>
      </c>
      <c r="X48" s="31">
        <v>120</v>
      </c>
      <c r="Y48" s="27"/>
      <c r="Z48" s="27"/>
      <c r="AA48" s="31">
        <v>2902</v>
      </c>
      <c r="AB48" s="39">
        <v>2521.8000000000002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4287</v>
      </c>
      <c r="Q49" s="31">
        <v>1508</v>
      </c>
      <c r="R49" s="31">
        <v>3</v>
      </c>
      <c r="S49" s="31">
        <v>13</v>
      </c>
      <c r="T49" s="31"/>
      <c r="U49" s="31">
        <v>2</v>
      </c>
      <c r="V49" s="31">
        <v>6</v>
      </c>
      <c r="W49" s="31">
        <v>1113</v>
      </c>
      <c r="X49" s="31">
        <v>711</v>
      </c>
      <c r="Y49" s="27"/>
      <c r="Z49" s="27"/>
      <c r="AA49" s="31">
        <v>2729</v>
      </c>
      <c r="AB49" s="39">
        <v>2737.1</v>
      </c>
    </row>
    <row r="50" spans="1:28" ht="45" customHeight="1" x14ac:dyDescent="0.25">
      <c r="A50" s="47" t="s">
        <v>126</v>
      </c>
      <c r="O50" s="34">
        <v>30</v>
      </c>
      <c r="P50" s="36">
        <v>2146</v>
      </c>
    </row>
    <row r="51" spans="1:28" ht="39" x14ac:dyDescent="0.25">
      <c r="A51" s="22" t="s">
        <v>125</v>
      </c>
      <c r="O51" s="34">
        <v>31</v>
      </c>
      <c r="P51" s="36">
        <v>1016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25483</v>
      </c>
      <c r="Q21" s="31">
        <v>1222</v>
      </c>
      <c r="R21" s="31">
        <v>1411</v>
      </c>
      <c r="S21" s="31">
        <v>2981</v>
      </c>
      <c r="T21" s="31">
        <v>3656</v>
      </c>
      <c r="U21" s="31">
        <v>3910</v>
      </c>
      <c r="V21" s="31">
        <v>12303</v>
      </c>
      <c r="W21" s="43">
        <v>13328</v>
      </c>
      <c r="X21" s="43">
        <v>1207</v>
      </c>
      <c r="Y21" s="43">
        <v>1113</v>
      </c>
      <c r="Z21" s="43">
        <v>2049</v>
      </c>
      <c r="AA21" s="43">
        <v>2040</v>
      </c>
      <c r="AB21" s="43">
        <v>2014</v>
      </c>
      <c r="AC21" s="43">
        <v>4905</v>
      </c>
      <c r="AD21" s="43">
        <v>12155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2714</v>
      </c>
      <c r="Q22" s="31">
        <v>35</v>
      </c>
      <c r="R22" s="31">
        <v>67</v>
      </c>
      <c r="S22" s="31">
        <v>173</v>
      </c>
      <c r="T22" s="31">
        <v>350</v>
      </c>
      <c r="U22" s="31">
        <v>445</v>
      </c>
      <c r="V22" s="31">
        <v>1644</v>
      </c>
      <c r="W22" s="31">
        <v>1527</v>
      </c>
      <c r="X22" s="31">
        <v>104</v>
      </c>
      <c r="Y22" s="31">
        <v>109</v>
      </c>
      <c r="Z22" s="31">
        <v>191</v>
      </c>
      <c r="AA22" s="31">
        <v>239</v>
      </c>
      <c r="AB22" s="31">
        <v>249</v>
      </c>
      <c r="AC22" s="31">
        <v>635</v>
      </c>
      <c r="AD22" s="31">
        <v>1187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612</v>
      </c>
      <c r="Q23" s="31">
        <v>1</v>
      </c>
      <c r="R23" s="31">
        <v>11</v>
      </c>
      <c r="S23" s="31">
        <v>26</v>
      </c>
      <c r="T23" s="31">
        <v>47</v>
      </c>
      <c r="U23" s="31">
        <v>86</v>
      </c>
      <c r="V23" s="31">
        <v>441</v>
      </c>
      <c r="W23" s="31">
        <v>420</v>
      </c>
      <c r="X23" s="31">
        <v>19</v>
      </c>
      <c r="Y23" s="31">
        <v>30</v>
      </c>
      <c r="Z23" s="31">
        <v>54</v>
      </c>
      <c r="AA23" s="31">
        <v>50</v>
      </c>
      <c r="AB23" s="31">
        <v>65</v>
      </c>
      <c r="AC23" s="31">
        <v>202</v>
      </c>
      <c r="AD23" s="31">
        <v>192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972</v>
      </c>
      <c r="Q24" s="31">
        <v>15</v>
      </c>
      <c r="R24" s="31">
        <v>17</v>
      </c>
      <c r="S24" s="31">
        <v>64</v>
      </c>
      <c r="T24" s="31">
        <v>112</v>
      </c>
      <c r="U24" s="31">
        <v>161</v>
      </c>
      <c r="V24" s="31">
        <v>603</v>
      </c>
      <c r="W24" s="31">
        <v>654</v>
      </c>
      <c r="X24" s="31">
        <v>40</v>
      </c>
      <c r="Y24" s="31">
        <v>36</v>
      </c>
      <c r="Z24" s="31">
        <v>72</v>
      </c>
      <c r="AA24" s="31">
        <v>97</v>
      </c>
      <c r="AB24" s="31">
        <v>115</v>
      </c>
      <c r="AC24" s="31">
        <v>294</v>
      </c>
      <c r="AD24" s="31">
        <v>318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126</v>
      </c>
      <c r="Q25" s="31">
        <v>2</v>
      </c>
      <c r="R25" s="31">
        <v>3</v>
      </c>
      <c r="S25" s="31">
        <v>4</v>
      </c>
      <c r="T25" s="31">
        <v>16</v>
      </c>
      <c r="U25" s="31">
        <v>17</v>
      </c>
      <c r="V25" s="31">
        <v>84</v>
      </c>
      <c r="W25" s="31">
        <v>83</v>
      </c>
      <c r="X25" s="31">
        <v>5</v>
      </c>
      <c r="Y25" s="31">
        <v>10</v>
      </c>
      <c r="Z25" s="31">
        <v>10</v>
      </c>
      <c r="AA25" s="31">
        <v>23</v>
      </c>
      <c r="AB25" s="31">
        <v>7</v>
      </c>
      <c r="AC25" s="31">
        <v>28</v>
      </c>
      <c r="AD25" s="31">
        <v>43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5932</v>
      </c>
      <c r="Q26" s="31">
        <v>150</v>
      </c>
      <c r="R26" s="31">
        <v>192</v>
      </c>
      <c r="S26" s="31">
        <v>582</v>
      </c>
      <c r="T26" s="31">
        <v>791</v>
      </c>
      <c r="U26" s="31">
        <v>953</v>
      </c>
      <c r="V26" s="31">
        <v>3264</v>
      </c>
      <c r="W26" s="31">
        <v>5793</v>
      </c>
      <c r="X26" s="31">
        <v>377</v>
      </c>
      <c r="Y26" s="31">
        <v>384</v>
      </c>
      <c r="Z26" s="31">
        <v>816</v>
      </c>
      <c r="AA26" s="31">
        <v>949</v>
      </c>
      <c r="AB26" s="31">
        <v>926</v>
      </c>
      <c r="AC26" s="31">
        <v>2341</v>
      </c>
      <c r="AD26" s="31">
        <v>139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71</v>
      </c>
      <c r="Q27" s="31"/>
      <c r="R27" s="31"/>
      <c r="S27" s="31">
        <v>3</v>
      </c>
      <c r="T27" s="31">
        <v>4</v>
      </c>
      <c r="U27" s="31">
        <v>15</v>
      </c>
      <c r="V27" s="31">
        <v>49</v>
      </c>
      <c r="W27" s="31">
        <v>68</v>
      </c>
      <c r="X27" s="31"/>
      <c r="Y27" s="31">
        <v>2</v>
      </c>
      <c r="Z27" s="31">
        <v>7</v>
      </c>
      <c r="AA27" s="31">
        <v>8</v>
      </c>
      <c r="AB27" s="31">
        <v>16</v>
      </c>
      <c r="AC27" s="31">
        <v>35</v>
      </c>
      <c r="AD27" s="31">
        <v>3</v>
      </c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492</v>
      </c>
      <c r="Q28" s="31">
        <v>1</v>
      </c>
      <c r="R28" s="31">
        <v>3</v>
      </c>
      <c r="S28" s="31">
        <v>15</v>
      </c>
      <c r="T28" s="31">
        <v>24</v>
      </c>
      <c r="U28" s="31">
        <v>77</v>
      </c>
      <c r="V28" s="31">
        <v>372</v>
      </c>
      <c r="W28" s="31">
        <v>488</v>
      </c>
      <c r="X28" s="31">
        <v>8</v>
      </c>
      <c r="Y28" s="31">
        <v>8</v>
      </c>
      <c r="Z28" s="31">
        <v>44</v>
      </c>
      <c r="AA28" s="31">
        <v>56</v>
      </c>
      <c r="AB28" s="31">
        <v>87</v>
      </c>
      <c r="AC28" s="31">
        <v>285</v>
      </c>
      <c r="AD28" s="31">
        <v>4</v>
      </c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47</v>
      </c>
      <c r="Q29" s="31"/>
      <c r="R29" s="31">
        <v>1</v>
      </c>
      <c r="S29" s="31">
        <v>5</v>
      </c>
      <c r="T29" s="31">
        <v>11</v>
      </c>
      <c r="U29" s="31">
        <v>14</v>
      </c>
      <c r="V29" s="31">
        <v>16</v>
      </c>
      <c r="W29" s="31">
        <v>31</v>
      </c>
      <c r="X29" s="31"/>
      <c r="Y29" s="31"/>
      <c r="Z29" s="31">
        <v>4</v>
      </c>
      <c r="AA29" s="31">
        <v>10</v>
      </c>
      <c r="AB29" s="31">
        <v>12</v>
      </c>
      <c r="AC29" s="31">
        <v>5</v>
      </c>
      <c r="AD29" s="31">
        <v>16</v>
      </c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521</v>
      </c>
      <c r="Q30" s="31">
        <v>1</v>
      </c>
      <c r="R30" s="31">
        <v>1</v>
      </c>
      <c r="S30" s="31">
        <v>9</v>
      </c>
      <c r="T30" s="31">
        <v>17</v>
      </c>
      <c r="U30" s="31">
        <v>52</v>
      </c>
      <c r="V30" s="31">
        <v>441</v>
      </c>
      <c r="W30" s="31">
        <v>514</v>
      </c>
      <c r="X30" s="31">
        <v>3</v>
      </c>
      <c r="Y30" s="31">
        <v>4</v>
      </c>
      <c r="Z30" s="31">
        <v>15</v>
      </c>
      <c r="AA30" s="31">
        <v>33</v>
      </c>
      <c r="AB30" s="31">
        <v>74</v>
      </c>
      <c r="AC30" s="31">
        <v>385</v>
      </c>
      <c r="AD30" s="31">
        <v>7</v>
      </c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1641</v>
      </c>
      <c r="Q31" s="31">
        <v>3</v>
      </c>
      <c r="R31" s="31">
        <v>11</v>
      </c>
      <c r="S31" s="31">
        <v>85</v>
      </c>
      <c r="T31" s="31">
        <v>245</v>
      </c>
      <c r="U31" s="31">
        <v>295</v>
      </c>
      <c r="V31" s="31">
        <v>1002</v>
      </c>
      <c r="W31" s="31">
        <v>1632</v>
      </c>
      <c r="X31" s="31">
        <v>15</v>
      </c>
      <c r="Y31" s="31">
        <v>30</v>
      </c>
      <c r="Z31" s="31">
        <v>184</v>
      </c>
      <c r="AA31" s="31">
        <v>344</v>
      </c>
      <c r="AB31" s="31">
        <v>323</v>
      </c>
      <c r="AC31" s="31">
        <v>736</v>
      </c>
      <c r="AD31" s="31">
        <v>9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588</v>
      </c>
      <c r="Q32" s="31">
        <v>6</v>
      </c>
      <c r="R32" s="31">
        <v>27</v>
      </c>
      <c r="S32" s="31">
        <v>101</v>
      </c>
      <c r="T32" s="31">
        <v>114</v>
      </c>
      <c r="U32" s="31">
        <v>104</v>
      </c>
      <c r="V32" s="31">
        <v>236</v>
      </c>
      <c r="W32" s="31">
        <v>572</v>
      </c>
      <c r="X32" s="31">
        <v>39</v>
      </c>
      <c r="Y32" s="31">
        <v>70</v>
      </c>
      <c r="Z32" s="31">
        <v>120</v>
      </c>
      <c r="AA32" s="31">
        <v>126</v>
      </c>
      <c r="AB32" s="31">
        <v>100</v>
      </c>
      <c r="AC32" s="31">
        <v>117</v>
      </c>
      <c r="AD32" s="31">
        <v>16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2349</v>
      </c>
      <c r="Q33" s="31">
        <v>106</v>
      </c>
      <c r="R33" s="31">
        <v>124</v>
      </c>
      <c r="S33" s="31">
        <v>307</v>
      </c>
      <c r="T33" s="31">
        <v>338</v>
      </c>
      <c r="U33" s="31">
        <v>367</v>
      </c>
      <c r="V33" s="31">
        <v>1107</v>
      </c>
      <c r="W33" s="31">
        <v>2271</v>
      </c>
      <c r="X33" s="31">
        <v>257</v>
      </c>
      <c r="Y33" s="31">
        <v>242</v>
      </c>
      <c r="Z33" s="31">
        <v>386</v>
      </c>
      <c r="AA33" s="31">
        <v>332</v>
      </c>
      <c r="AB33" s="31">
        <v>297</v>
      </c>
      <c r="AC33" s="31">
        <v>757</v>
      </c>
      <c r="AD33" s="31">
        <v>78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223</v>
      </c>
      <c r="Q34" s="31">
        <v>33</v>
      </c>
      <c r="R34" s="31">
        <v>25</v>
      </c>
      <c r="S34" s="31">
        <v>57</v>
      </c>
      <c r="T34" s="31">
        <v>38</v>
      </c>
      <c r="U34" s="31">
        <v>29</v>
      </c>
      <c r="V34" s="31">
        <v>41</v>
      </c>
      <c r="W34" s="31">
        <v>217</v>
      </c>
      <c r="X34" s="31">
        <v>55</v>
      </c>
      <c r="Y34" s="31">
        <v>28</v>
      </c>
      <c r="Z34" s="31">
        <v>56</v>
      </c>
      <c r="AA34" s="31">
        <v>40</v>
      </c>
      <c r="AB34" s="31">
        <v>17</v>
      </c>
      <c r="AC34" s="31">
        <v>21</v>
      </c>
      <c r="AD34" s="31">
        <v>6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1830</v>
      </c>
      <c r="Q35" s="31">
        <v>116</v>
      </c>
      <c r="R35" s="31">
        <v>110</v>
      </c>
      <c r="S35" s="31">
        <v>244</v>
      </c>
      <c r="T35" s="31">
        <v>303</v>
      </c>
      <c r="U35" s="31">
        <v>274</v>
      </c>
      <c r="V35" s="31">
        <v>783</v>
      </c>
      <c r="W35" s="31">
        <v>1695</v>
      </c>
      <c r="X35" s="31">
        <v>185</v>
      </c>
      <c r="Y35" s="31">
        <v>153</v>
      </c>
      <c r="Z35" s="31">
        <v>291</v>
      </c>
      <c r="AA35" s="31">
        <v>256</v>
      </c>
      <c r="AB35" s="31">
        <v>242</v>
      </c>
      <c r="AC35" s="31">
        <v>568</v>
      </c>
      <c r="AD35" s="31">
        <v>135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1184</v>
      </c>
      <c r="Q36" s="31">
        <v>64</v>
      </c>
      <c r="R36" s="31">
        <v>77</v>
      </c>
      <c r="S36" s="31">
        <v>159</v>
      </c>
      <c r="T36" s="31">
        <v>189</v>
      </c>
      <c r="U36" s="31">
        <v>184</v>
      </c>
      <c r="V36" s="31">
        <v>511</v>
      </c>
      <c r="W36" s="31">
        <v>1134</v>
      </c>
      <c r="X36" s="31">
        <v>101</v>
      </c>
      <c r="Y36" s="31">
        <v>105</v>
      </c>
      <c r="Z36" s="31">
        <v>181</v>
      </c>
      <c r="AA36" s="31">
        <v>178</v>
      </c>
      <c r="AB36" s="31">
        <v>161</v>
      </c>
      <c r="AC36" s="31">
        <v>408</v>
      </c>
      <c r="AD36" s="31">
        <v>50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509</v>
      </c>
      <c r="Q37" s="31">
        <v>40</v>
      </c>
      <c r="R37" s="31">
        <v>32</v>
      </c>
      <c r="S37" s="31">
        <v>73</v>
      </c>
      <c r="T37" s="31">
        <v>90</v>
      </c>
      <c r="U37" s="31">
        <v>53</v>
      </c>
      <c r="V37" s="31">
        <v>221</v>
      </c>
      <c r="W37" s="31">
        <v>435</v>
      </c>
      <c r="X37" s="31">
        <v>75</v>
      </c>
      <c r="Y37" s="31">
        <v>37</v>
      </c>
      <c r="Z37" s="31">
        <v>88</v>
      </c>
      <c r="AA37" s="31">
        <v>68</v>
      </c>
      <c r="AB37" s="31">
        <v>40</v>
      </c>
      <c r="AC37" s="31">
        <v>127</v>
      </c>
      <c r="AD37" s="31">
        <v>74</v>
      </c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47</v>
      </c>
      <c r="Q38" s="31">
        <v>6</v>
      </c>
      <c r="R38" s="31">
        <v>5</v>
      </c>
      <c r="S38" s="31">
        <v>7</v>
      </c>
      <c r="T38" s="31">
        <v>16</v>
      </c>
      <c r="U38" s="31">
        <v>3</v>
      </c>
      <c r="V38" s="31">
        <v>10</v>
      </c>
      <c r="W38" s="31">
        <v>43</v>
      </c>
      <c r="X38" s="31">
        <v>10</v>
      </c>
      <c r="Y38" s="31">
        <v>8</v>
      </c>
      <c r="Z38" s="31">
        <v>4</v>
      </c>
      <c r="AA38" s="31">
        <v>13</v>
      </c>
      <c r="AB38" s="31">
        <v>4</v>
      </c>
      <c r="AC38" s="31">
        <v>4</v>
      </c>
      <c r="AD38" s="31">
        <v>4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33</v>
      </c>
      <c r="Q39" s="31">
        <v>3</v>
      </c>
      <c r="R39" s="31">
        <v>5</v>
      </c>
      <c r="S39" s="31">
        <v>4</v>
      </c>
      <c r="T39" s="31">
        <v>13</v>
      </c>
      <c r="U39" s="31">
        <v>3</v>
      </c>
      <c r="V39" s="31">
        <v>5</v>
      </c>
      <c r="W39" s="31">
        <v>33</v>
      </c>
      <c r="X39" s="31">
        <v>6</v>
      </c>
      <c r="Y39" s="31">
        <v>8</v>
      </c>
      <c r="Z39" s="31">
        <v>3</v>
      </c>
      <c r="AA39" s="31">
        <v>10</v>
      </c>
      <c r="AB39" s="31">
        <v>2</v>
      </c>
      <c r="AC39" s="31">
        <v>4</v>
      </c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3037</v>
      </c>
      <c r="Q41" s="31">
        <v>125</v>
      </c>
      <c r="R41" s="31">
        <v>172</v>
      </c>
      <c r="S41" s="31">
        <v>365</v>
      </c>
      <c r="T41" s="31">
        <v>415</v>
      </c>
      <c r="U41" s="31">
        <v>439</v>
      </c>
      <c r="V41" s="31">
        <v>1521</v>
      </c>
      <c r="W41" s="31">
        <v>2774</v>
      </c>
      <c r="X41" s="31">
        <v>275</v>
      </c>
      <c r="Y41" s="31">
        <v>287</v>
      </c>
      <c r="Z41" s="31">
        <v>448</v>
      </c>
      <c r="AA41" s="31">
        <v>389</v>
      </c>
      <c r="AB41" s="31">
        <v>420</v>
      </c>
      <c r="AC41" s="31">
        <v>955</v>
      </c>
      <c r="AD41" s="31">
        <v>263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2107</v>
      </c>
      <c r="Q42" s="31">
        <v>84</v>
      </c>
      <c r="R42" s="31">
        <v>124</v>
      </c>
      <c r="S42" s="31">
        <v>221</v>
      </c>
      <c r="T42" s="31">
        <v>267</v>
      </c>
      <c r="U42" s="31">
        <v>269</v>
      </c>
      <c r="V42" s="31">
        <v>1142</v>
      </c>
      <c r="W42" s="31">
        <v>1964</v>
      </c>
      <c r="X42" s="31">
        <v>172</v>
      </c>
      <c r="Y42" s="31">
        <v>172</v>
      </c>
      <c r="Z42" s="31">
        <v>310</v>
      </c>
      <c r="AA42" s="31">
        <v>279</v>
      </c>
      <c r="AB42" s="31">
        <v>287</v>
      </c>
      <c r="AC42" s="31">
        <v>744</v>
      </c>
      <c r="AD42" s="31">
        <v>143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537</v>
      </c>
      <c r="Q43" s="31">
        <v>31</v>
      </c>
      <c r="R43" s="31">
        <v>40</v>
      </c>
      <c r="S43" s="31">
        <v>88</v>
      </c>
      <c r="T43" s="31">
        <v>84</v>
      </c>
      <c r="U43" s="31">
        <v>83</v>
      </c>
      <c r="V43" s="31">
        <v>211</v>
      </c>
      <c r="W43" s="31">
        <v>478</v>
      </c>
      <c r="X43" s="31">
        <v>76</v>
      </c>
      <c r="Y43" s="31">
        <v>95</v>
      </c>
      <c r="Z43" s="31">
        <v>93</v>
      </c>
      <c r="AA43" s="31">
        <v>72</v>
      </c>
      <c r="AB43" s="31">
        <v>58</v>
      </c>
      <c r="AC43" s="31">
        <v>84</v>
      </c>
      <c r="AD43" s="31">
        <v>59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229</v>
      </c>
      <c r="Q44" s="31">
        <v>8</v>
      </c>
      <c r="R44" s="31">
        <v>21</v>
      </c>
      <c r="S44" s="31">
        <v>28</v>
      </c>
      <c r="T44" s="31">
        <v>48</v>
      </c>
      <c r="U44" s="31">
        <v>42</v>
      </c>
      <c r="V44" s="31">
        <v>82</v>
      </c>
      <c r="W44" s="31">
        <v>108</v>
      </c>
      <c r="X44" s="31">
        <v>10</v>
      </c>
      <c r="Y44" s="31">
        <v>6</v>
      </c>
      <c r="Z44" s="31">
        <v>19</v>
      </c>
      <c r="AA44" s="31">
        <v>11</v>
      </c>
      <c r="AB44" s="31">
        <v>23</v>
      </c>
      <c r="AC44" s="31">
        <v>39</v>
      </c>
      <c r="AD44" s="31">
        <v>121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703</v>
      </c>
      <c r="Q45" s="31">
        <v>49</v>
      </c>
      <c r="R45" s="31">
        <v>59</v>
      </c>
      <c r="S45" s="31">
        <v>184</v>
      </c>
      <c r="T45" s="31">
        <v>101</v>
      </c>
      <c r="U45" s="31">
        <v>107</v>
      </c>
      <c r="V45" s="31">
        <v>203</v>
      </c>
      <c r="W45" s="31">
        <v>71</v>
      </c>
      <c r="X45" s="31">
        <v>12</v>
      </c>
      <c r="Y45" s="31">
        <v>11</v>
      </c>
      <c r="Z45" s="31">
        <v>18</v>
      </c>
      <c r="AA45" s="31">
        <v>11</v>
      </c>
      <c r="AB45" s="31">
        <v>9</v>
      </c>
      <c r="AC45" s="31">
        <v>10</v>
      </c>
      <c r="AD45" s="31">
        <v>632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2821</v>
      </c>
      <c r="Q46" s="31">
        <v>173</v>
      </c>
      <c r="R46" s="31">
        <v>192</v>
      </c>
      <c r="S46" s="31">
        <v>350</v>
      </c>
      <c r="T46" s="31">
        <v>437</v>
      </c>
      <c r="U46" s="31">
        <v>479</v>
      </c>
      <c r="V46" s="31">
        <v>1190</v>
      </c>
      <c r="W46" s="31">
        <v>202</v>
      </c>
      <c r="X46" s="31">
        <v>44</v>
      </c>
      <c r="Y46" s="31">
        <v>24</v>
      </c>
      <c r="Z46" s="31">
        <v>33</v>
      </c>
      <c r="AA46" s="31">
        <v>26</v>
      </c>
      <c r="AB46" s="31">
        <v>30</v>
      </c>
      <c r="AC46" s="31">
        <v>45</v>
      </c>
      <c r="AD46" s="31">
        <v>2619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332</v>
      </c>
      <c r="Q47" s="31">
        <v>14</v>
      </c>
      <c r="R47" s="31">
        <v>30</v>
      </c>
      <c r="S47" s="31">
        <v>55</v>
      </c>
      <c r="T47" s="31">
        <v>55</v>
      </c>
      <c r="U47" s="31">
        <v>44</v>
      </c>
      <c r="V47" s="31">
        <v>134</v>
      </c>
      <c r="W47" s="31">
        <v>23</v>
      </c>
      <c r="X47" s="31">
        <v>5</v>
      </c>
      <c r="Y47" s="31">
        <v>2</v>
      </c>
      <c r="Z47" s="31">
        <v>2</v>
      </c>
      <c r="AA47" s="31">
        <v>1</v>
      </c>
      <c r="AB47" s="31">
        <v>2</v>
      </c>
      <c r="AC47" s="31">
        <v>11</v>
      </c>
      <c r="AD47" s="31">
        <v>309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3551</v>
      </c>
      <c r="Q48" s="31">
        <v>296</v>
      </c>
      <c r="R48" s="31">
        <v>274</v>
      </c>
      <c r="S48" s="31">
        <v>547</v>
      </c>
      <c r="T48" s="31">
        <v>580</v>
      </c>
      <c r="U48" s="31">
        <v>524</v>
      </c>
      <c r="V48" s="31">
        <v>1330</v>
      </c>
      <c r="W48" s="31">
        <v>787</v>
      </c>
      <c r="X48" s="31">
        <v>139</v>
      </c>
      <c r="Y48" s="31">
        <v>91</v>
      </c>
      <c r="Z48" s="31">
        <v>190</v>
      </c>
      <c r="AA48" s="31">
        <v>108</v>
      </c>
      <c r="AB48" s="31">
        <v>80</v>
      </c>
      <c r="AC48" s="31">
        <v>179</v>
      </c>
      <c r="AD48" s="31">
        <v>2764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4287</v>
      </c>
      <c r="Q49" s="31">
        <v>250</v>
      </c>
      <c r="R49" s="31">
        <v>289</v>
      </c>
      <c r="S49" s="31">
        <v>446</v>
      </c>
      <c r="T49" s="31">
        <v>560</v>
      </c>
      <c r="U49" s="31">
        <v>600</v>
      </c>
      <c r="V49" s="31">
        <v>2142</v>
      </c>
      <c r="W49" s="31">
        <v>305</v>
      </c>
      <c r="X49" s="31">
        <v>46</v>
      </c>
      <c r="Y49" s="31">
        <v>38</v>
      </c>
      <c r="Z49" s="31">
        <v>37</v>
      </c>
      <c r="AA49" s="31">
        <v>37</v>
      </c>
      <c r="AB49" s="31">
        <v>29</v>
      </c>
      <c r="AC49" s="31">
        <v>118</v>
      </c>
      <c r="AD49" s="31">
        <v>3982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6450</v>
      </c>
      <c r="Q21" s="31">
        <v>5518</v>
      </c>
      <c r="R21" s="31">
        <v>306</v>
      </c>
      <c r="S21" s="31">
        <v>1036</v>
      </c>
      <c r="T21" s="31">
        <v>6</v>
      </c>
      <c r="U21" s="31">
        <v>199</v>
      </c>
      <c r="V21" s="31">
        <v>518</v>
      </c>
      <c r="W21" s="31">
        <v>557</v>
      </c>
      <c r="X21" s="31">
        <v>110</v>
      </c>
      <c r="Y21" s="31">
        <v>467</v>
      </c>
      <c r="Z21" s="31">
        <v>193</v>
      </c>
      <c r="AA21" s="31">
        <v>3211</v>
      </c>
      <c r="AB21" s="39">
        <v>2154.1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228</v>
      </c>
      <c r="Q22" s="31">
        <v>222</v>
      </c>
      <c r="R22" s="31">
        <v>6</v>
      </c>
      <c r="S22" s="31">
        <v>46</v>
      </c>
      <c r="T22" s="31"/>
      <c r="U22" s="31">
        <v>8</v>
      </c>
      <c r="V22" s="31">
        <v>18</v>
      </c>
      <c r="W22" s="31">
        <v>1</v>
      </c>
      <c r="X22" s="31"/>
      <c r="Y22" s="31">
        <v>10</v>
      </c>
      <c r="Z22" s="31">
        <v>1</v>
      </c>
      <c r="AA22" s="31">
        <v>76</v>
      </c>
      <c r="AB22" s="39">
        <v>99.8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2697</v>
      </c>
      <c r="Q23" s="31">
        <v>2587</v>
      </c>
      <c r="R23" s="31">
        <v>259</v>
      </c>
      <c r="S23" s="31">
        <v>800</v>
      </c>
      <c r="T23" s="31">
        <v>2</v>
      </c>
      <c r="U23" s="31">
        <v>169</v>
      </c>
      <c r="V23" s="31">
        <v>437</v>
      </c>
      <c r="W23" s="31">
        <v>39</v>
      </c>
      <c r="X23" s="31">
        <v>5</v>
      </c>
      <c r="Y23" s="31">
        <v>216</v>
      </c>
      <c r="Z23" s="31">
        <v>68</v>
      </c>
      <c r="AA23" s="31">
        <v>1304</v>
      </c>
      <c r="AB23" s="39">
        <v>865.4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</v>
      </c>
      <c r="Q24" s="31">
        <v>16</v>
      </c>
      <c r="R24" s="31">
        <v>8</v>
      </c>
      <c r="S24" s="31">
        <v>6</v>
      </c>
      <c r="T24" s="31"/>
      <c r="U24" s="31">
        <v>7</v>
      </c>
      <c r="V24" s="31">
        <v>5</v>
      </c>
      <c r="W24" s="31"/>
      <c r="X24" s="31"/>
      <c r="Y24" s="31"/>
      <c r="Z24" s="31"/>
      <c r="AA24" s="31">
        <v>4</v>
      </c>
      <c r="AB24" s="39">
        <v>1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56</v>
      </c>
      <c r="Q25" s="31">
        <v>56</v>
      </c>
      <c r="R25" s="31">
        <v>23</v>
      </c>
      <c r="S25" s="31">
        <v>23</v>
      </c>
      <c r="T25" s="31"/>
      <c r="U25" s="31">
        <v>18</v>
      </c>
      <c r="V25" s="31">
        <v>16</v>
      </c>
      <c r="W25" s="31"/>
      <c r="X25" s="31"/>
      <c r="Y25" s="31">
        <v>2</v>
      </c>
      <c r="Z25" s="31"/>
      <c r="AA25" s="31">
        <v>18</v>
      </c>
      <c r="AB25" s="39">
        <v>19.100000000000001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>
        <v>2</v>
      </c>
      <c r="R26" s="31">
        <v>1</v>
      </c>
      <c r="S26" s="31">
        <v>1</v>
      </c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214</v>
      </c>
      <c r="Q27" s="31">
        <v>214</v>
      </c>
      <c r="R27" s="31">
        <v>175</v>
      </c>
      <c r="S27" s="31">
        <v>8</v>
      </c>
      <c r="T27" s="31">
        <v>1</v>
      </c>
      <c r="U27" s="31">
        <v>127</v>
      </c>
      <c r="V27" s="31">
        <v>53</v>
      </c>
      <c r="W27" s="31"/>
      <c r="X27" s="31"/>
      <c r="Y27" s="31">
        <v>3</v>
      </c>
      <c r="Z27" s="31"/>
      <c r="AA27" s="31">
        <v>84</v>
      </c>
      <c r="AB27" s="39">
        <v>67.400000000000006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558</v>
      </c>
      <c r="Q28" s="31">
        <v>558</v>
      </c>
      <c r="R28" s="31">
        <v>27</v>
      </c>
      <c r="S28" s="31">
        <v>450</v>
      </c>
      <c r="T28" s="31">
        <v>1</v>
      </c>
      <c r="U28" s="31">
        <v>4</v>
      </c>
      <c r="V28" s="31">
        <v>262</v>
      </c>
      <c r="W28" s="31"/>
      <c r="X28" s="31"/>
      <c r="Y28" s="31">
        <v>11</v>
      </c>
      <c r="Z28" s="31">
        <v>1</v>
      </c>
      <c r="AA28" s="31">
        <v>288</v>
      </c>
      <c r="AB28" s="39">
        <v>175.1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250</v>
      </c>
      <c r="Q29" s="31">
        <v>244</v>
      </c>
      <c r="R29" s="31">
        <v>4</v>
      </c>
      <c r="S29" s="31">
        <v>49</v>
      </c>
      <c r="T29" s="31"/>
      <c r="U29" s="31">
        <v>1</v>
      </c>
      <c r="V29" s="31">
        <v>9</v>
      </c>
      <c r="W29" s="31">
        <v>5</v>
      </c>
      <c r="X29" s="31"/>
      <c r="Y29" s="31">
        <v>48</v>
      </c>
      <c r="Z29" s="31">
        <v>5</v>
      </c>
      <c r="AA29" s="31">
        <v>161</v>
      </c>
      <c r="AB29" s="39">
        <v>83.9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1297</v>
      </c>
      <c r="Q30" s="31">
        <v>1193</v>
      </c>
      <c r="R30" s="31">
        <v>18</v>
      </c>
      <c r="S30" s="31">
        <v>141</v>
      </c>
      <c r="T30" s="31"/>
      <c r="U30" s="31">
        <v>12</v>
      </c>
      <c r="V30" s="31">
        <v>88</v>
      </c>
      <c r="W30" s="31">
        <v>34</v>
      </c>
      <c r="X30" s="31">
        <v>5</v>
      </c>
      <c r="Y30" s="31">
        <v>144</v>
      </c>
      <c r="Z30" s="31">
        <v>61</v>
      </c>
      <c r="AA30" s="31">
        <v>579</v>
      </c>
      <c r="AB30" s="39">
        <v>423.3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304</v>
      </c>
      <c r="Q31" s="31">
        <v>304</v>
      </c>
      <c r="R31" s="31">
        <v>3</v>
      </c>
      <c r="S31" s="31">
        <v>122</v>
      </c>
      <c r="T31" s="31"/>
      <c r="U31" s="31"/>
      <c r="V31" s="31">
        <v>4</v>
      </c>
      <c r="W31" s="31"/>
      <c r="X31" s="31"/>
      <c r="Y31" s="31">
        <v>8</v>
      </c>
      <c r="Z31" s="31">
        <v>1</v>
      </c>
      <c r="AA31" s="31">
        <v>170</v>
      </c>
      <c r="AB31" s="39">
        <v>95.6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422</v>
      </c>
      <c r="Q32" s="31">
        <v>374</v>
      </c>
      <c r="R32" s="31">
        <v>3</v>
      </c>
      <c r="S32" s="31">
        <v>31</v>
      </c>
      <c r="T32" s="31"/>
      <c r="U32" s="31"/>
      <c r="V32" s="31">
        <v>6</v>
      </c>
      <c r="W32" s="31">
        <v>20</v>
      </c>
      <c r="X32" s="31">
        <v>10</v>
      </c>
      <c r="Y32" s="31">
        <v>76</v>
      </c>
      <c r="Z32" s="31">
        <v>54</v>
      </c>
      <c r="AA32" s="31">
        <v>187</v>
      </c>
      <c r="AB32" s="39">
        <v>162.1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248</v>
      </c>
      <c r="Q33" s="31">
        <v>235</v>
      </c>
      <c r="R33" s="31">
        <v>3</v>
      </c>
      <c r="S33" s="31">
        <v>28</v>
      </c>
      <c r="T33" s="31"/>
      <c r="U33" s="31"/>
      <c r="V33" s="31">
        <v>6</v>
      </c>
      <c r="W33" s="31">
        <v>7</v>
      </c>
      <c r="X33" s="31">
        <v>1</v>
      </c>
      <c r="Y33" s="31">
        <v>15</v>
      </c>
      <c r="Z33" s="31">
        <v>28</v>
      </c>
      <c r="AA33" s="31">
        <v>109</v>
      </c>
      <c r="AB33" s="39">
        <v>122.1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44</v>
      </c>
      <c r="Q34" s="31">
        <v>28</v>
      </c>
      <c r="R34" s="31"/>
      <c r="S34" s="31"/>
      <c r="T34" s="31"/>
      <c r="U34" s="31"/>
      <c r="V34" s="31"/>
      <c r="W34" s="31">
        <v>7</v>
      </c>
      <c r="X34" s="31">
        <v>9</v>
      </c>
      <c r="Y34" s="31">
        <v>1</v>
      </c>
      <c r="Z34" s="31">
        <v>3</v>
      </c>
      <c r="AA34" s="31">
        <v>5</v>
      </c>
      <c r="AB34" s="39">
        <v>9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141</v>
      </c>
      <c r="Q35" s="31">
        <v>101</v>
      </c>
      <c r="R35" s="31">
        <v>1</v>
      </c>
      <c r="S35" s="31">
        <v>4</v>
      </c>
      <c r="T35" s="31"/>
      <c r="U35" s="31">
        <v>1</v>
      </c>
      <c r="V35" s="31"/>
      <c r="W35" s="31">
        <v>40</v>
      </c>
      <c r="X35" s="31"/>
      <c r="Y35" s="31">
        <v>5</v>
      </c>
      <c r="Z35" s="31"/>
      <c r="AA35" s="31">
        <v>93</v>
      </c>
      <c r="AB35" s="39">
        <v>1.5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</v>
      </c>
      <c r="Q36" s="31">
        <v>2</v>
      </c>
      <c r="R36" s="31"/>
      <c r="S36" s="31"/>
      <c r="T36" s="31"/>
      <c r="U36" s="31"/>
      <c r="V36" s="31"/>
      <c r="W36" s="31">
        <v>1</v>
      </c>
      <c r="X36" s="31"/>
      <c r="Y36" s="31">
        <v>2</v>
      </c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1527</v>
      </c>
      <c r="Q38" s="31">
        <v>1272</v>
      </c>
      <c r="R38" s="31">
        <v>21</v>
      </c>
      <c r="S38" s="31">
        <v>112</v>
      </c>
      <c r="T38" s="31">
        <v>1</v>
      </c>
      <c r="U38" s="31">
        <v>13</v>
      </c>
      <c r="V38" s="31">
        <v>37</v>
      </c>
      <c r="W38" s="31">
        <v>167</v>
      </c>
      <c r="X38" s="31">
        <v>13</v>
      </c>
      <c r="Y38" s="31">
        <v>139</v>
      </c>
      <c r="Z38" s="31">
        <v>56</v>
      </c>
      <c r="AA38" s="31">
        <v>797</v>
      </c>
      <c r="AB38" s="39">
        <v>361.9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1365</v>
      </c>
      <c r="Q39" s="31">
        <v>1113</v>
      </c>
      <c r="R39" s="31">
        <v>14</v>
      </c>
      <c r="S39" s="31">
        <v>99</v>
      </c>
      <c r="T39" s="31"/>
      <c r="U39" s="31">
        <v>12</v>
      </c>
      <c r="V39" s="31">
        <v>37</v>
      </c>
      <c r="W39" s="31">
        <v>124</v>
      </c>
      <c r="X39" s="31">
        <v>6</v>
      </c>
      <c r="Y39" s="31">
        <v>131</v>
      </c>
      <c r="Z39" s="31">
        <v>35</v>
      </c>
      <c r="AA39" s="31">
        <v>695</v>
      </c>
      <c r="AB39" s="39">
        <v>273.7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124</v>
      </c>
      <c r="Q40" s="31">
        <v>50</v>
      </c>
      <c r="R40" s="31"/>
      <c r="S40" s="31"/>
      <c r="T40" s="31"/>
      <c r="U40" s="31"/>
      <c r="V40" s="31"/>
      <c r="W40" s="31">
        <v>46</v>
      </c>
      <c r="X40" s="31">
        <v>3</v>
      </c>
      <c r="Y40" s="31"/>
      <c r="Z40" s="31">
        <v>4</v>
      </c>
      <c r="AA40" s="31">
        <v>9</v>
      </c>
      <c r="AB40" s="39">
        <v>9.3000000000000007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51</v>
      </c>
      <c r="Q41" s="31">
        <v>49</v>
      </c>
      <c r="R41" s="31">
        <v>14</v>
      </c>
      <c r="S41" s="31">
        <v>25</v>
      </c>
      <c r="T41" s="31">
        <v>3</v>
      </c>
      <c r="U41" s="31">
        <v>7</v>
      </c>
      <c r="V41" s="31">
        <v>13</v>
      </c>
      <c r="W41" s="31"/>
      <c r="X41" s="31"/>
      <c r="Y41" s="31"/>
      <c r="Z41" s="31"/>
      <c r="AA41" s="31">
        <v>25</v>
      </c>
      <c r="AB41" s="39">
        <v>14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191</v>
      </c>
      <c r="Q42" s="31">
        <v>183</v>
      </c>
      <c r="R42" s="31"/>
      <c r="S42" s="31">
        <v>10</v>
      </c>
      <c r="T42" s="31"/>
      <c r="U42" s="31"/>
      <c r="V42" s="31">
        <v>3</v>
      </c>
      <c r="W42" s="31">
        <v>2</v>
      </c>
      <c r="X42" s="31">
        <v>1</v>
      </c>
      <c r="Y42" s="31"/>
      <c r="Z42" s="31">
        <v>1</v>
      </c>
      <c r="AA42" s="31">
        <v>64</v>
      </c>
      <c r="AB42" s="39">
        <v>53.5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231</v>
      </c>
      <c r="Q43" s="31">
        <v>172</v>
      </c>
      <c r="R43" s="31">
        <v>1</v>
      </c>
      <c r="S43" s="31">
        <v>1</v>
      </c>
      <c r="T43" s="31"/>
      <c r="U43" s="31">
        <v>1</v>
      </c>
      <c r="V43" s="31">
        <v>1</v>
      </c>
      <c r="W43" s="31">
        <v>30</v>
      </c>
      <c r="X43" s="31">
        <v>17</v>
      </c>
      <c r="Y43" s="31"/>
      <c r="Z43" s="31"/>
      <c r="AA43" s="31">
        <v>131</v>
      </c>
      <c r="AB43" s="39">
        <v>89.4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72</v>
      </c>
      <c r="Q44" s="31">
        <v>60</v>
      </c>
      <c r="R44" s="31"/>
      <c r="S44" s="31">
        <v>1</v>
      </c>
      <c r="T44" s="31"/>
      <c r="U44" s="31"/>
      <c r="V44" s="31"/>
      <c r="W44" s="31">
        <v>8</v>
      </c>
      <c r="X44" s="31">
        <v>1</v>
      </c>
      <c r="Y44" s="31"/>
      <c r="Z44" s="31"/>
      <c r="AA44" s="31">
        <v>36</v>
      </c>
      <c r="AB44" s="39">
        <v>22.3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463</v>
      </c>
      <c r="Q45" s="31">
        <v>261</v>
      </c>
      <c r="R45" s="31"/>
      <c r="S45" s="31">
        <v>3</v>
      </c>
      <c r="T45" s="31"/>
      <c r="U45" s="31"/>
      <c r="V45" s="31">
        <v>1</v>
      </c>
      <c r="W45" s="31">
        <v>159</v>
      </c>
      <c r="X45" s="31">
        <v>16</v>
      </c>
      <c r="Y45" s="31">
        <v>12</v>
      </c>
      <c r="Z45" s="31">
        <v>3</v>
      </c>
      <c r="AA45" s="31">
        <v>313</v>
      </c>
      <c r="AB45" s="39">
        <v>329.3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427</v>
      </c>
      <c r="Q46" s="31">
        <v>237</v>
      </c>
      <c r="R46" s="31">
        <v>1</v>
      </c>
      <c r="S46" s="31">
        <v>3</v>
      </c>
      <c r="T46" s="31"/>
      <c r="U46" s="31"/>
      <c r="V46" s="31">
        <v>2</v>
      </c>
      <c r="W46" s="31">
        <v>91</v>
      </c>
      <c r="X46" s="31">
        <v>47</v>
      </c>
      <c r="Y46" s="31">
        <v>9</v>
      </c>
      <c r="Z46" s="31">
        <v>10</v>
      </c>
      <c r="AA46" s="31">
        <v>185</v>
      </c>
      <c r="AB46" s="39">
        <v>154.9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796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333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176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100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1070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355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23191</v>
      </c>
      <c r="Q21" s="31">
        <v>13450</v>
      </c>
      <c r="R21" s="31">
        <v>7148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15853</v>
      </c>
      <c r="Q22" s="31">
        <v>9305</v>
      </c>
      <c r="R22" s="31">
        <v>4838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3433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2566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2714</v>
      </c>
      <c r="Q21" s="31">
        <v>1679</v>
      </c>
      <c r="R21" s="31">
        <v>1017</v>
      </c>
      <c r="S21" s="31">
        <v>340</v>
      </c>
      <c r="T21" s="31">
        <v>69</v>
      </c>
      <c r="U21" s="31">
        <v>903</v>
      </c>
      <c r="V21" s="31">
        <v>516</v>
      </c>
      <c r="W21" s="31">
        <v>158</v>
      </c>
      <c r="X21" s="31">
        <v>33</v>
      </c>
      <c r="Y21" s="31">
        <v>6</v>
      </c>
      <c r="Z21" s="31">
        <v>2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612</v>
      </c>
      <c r="Q22" s="31">
        <v>412</v>
      </c>
      <c r="R22" s="31">
        <v>246</v>
      </c>
      <c r="S22" s="31">
        <v>67</v>
      </c>
      <c r="T22" s="31">
        <v>10</v>
      </c>
      <c r="U22" s="31">
        <v>206</v>
      </c>
      <c r="V22" s="31">
        <v>109</v>
      </c>
      <c r="W22" s="31">
        <v>26</v>
      </c>
      <c r="X22" s="31">
        <v>5</v>
      </c>
      <c r="Y22" s="31">
        <v>2</v>
      </c>
      <c r="Z22" s="31">
        <v>1</v>
      </c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972</v>
      </c>
      <c r="Q23" s="31">
        <v>655</v>
      </c>
      <c r="R23" s="31">
        <v>402</v>
      </c>
      <c r="S23" s="31">
        <v>123</v>
      </c>
      <c r="T23" s="31">
        <v>32</v>
      </c>
      <c r="U23" s="31">
        <v>350</v>
      </c>
      <c r="V23" s="31">
        <v>211</v>
      </c>
      <c r="W23" s="31">
        <v>56</v>
      </c>
      <c r="X23" s="31">
        <v>16</v>
      </c>
      <c r="Y23" s="31">
        <v>1</v>
      </c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126</v>
      </c>
      <c r="Q24" s="31">
        <v>85</v>
      </c>
      <c r="R24" s="31">
        <v>47</v>
      </c>
      <c r="S24" s="31">
        <v>20</v>
      </c>
      <c r="T24" s="31">
        <v>3</v>
      </c>
      <c r="U24" s="31">
        <v>46</v>
      </c>
      <c r="V24" s="31">
        <v>28</v>
      </c>
      <c r="W24" s="31">
        <v>4</v>
      </c>
      <c r="X24" s="31">
        <v>2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5932</v>
      </c>
      <c r="Q25" s="31">
        <v>4928</v>
      </c>
      <c r="R25" s="31">
        <v>3746</v>
      </c>
      <c r="S25" s="31">
        <v>1513</v>
      </c>
      <c r="T25" s="31">
        <v>685</v>
      </c>
      <c r="U25" s="31">
        <v>2736</v>
      </c>
      <c r="V25" s="31">
        <v>2003</v>
      </c>
      <c r="W25" s="31">
        <v>469</v>
      </c>
      <c r="X25" s="31">
        <v>286</v>
      </c>
      <c r="Y25" s="31">
        <v>16</v>
      </c>
      <c r="Z25" s="31">
        <v>8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71</v>
      </c>
      <c r="Q26" s="31">
        <v>58</v>
      </c>
      <c r="R26" s="31">
        <v>50</v>
      </c>
      <c r="S26" s="31">
        <v>36</v>
      </c>
      <c r="T26" s="31">
        <v>3</v>
      </c>
      <c r="U26" s="31">
        <v>37</v>
      </c>
      <c r="V26" s="31">
        <v>33</v>
      </c>
      <c r="W26" s="31">
        <v>11</v>
      </c>
      <c r="X26" s="31">
        <v>2</v>
      </c>
      <c r="Y26" s="31">
        <v>1</v>
      </c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492</v>
      </c>
      <c r="Q27" s="31">
        <v>416</v>
      </c>
      <c r="R27" s="31">
        <v>292</v>
      </c>
      <c r="S27" s="31">
        <v>144</v>
      </c>
      <c r="T27" s="31">
        <v>54</v>
      </c>
      <c r="U27" s="31">
        <v>225</v>
      </c>
      <c r="V27" s="31">
        <v>178</v>
      </c>
      <c r="W27" s="31">
        <v>53</v>
      </c>
      <c r="X27" s="31">
        <v>14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47</v>
      </c>
      <c r="Q28" s="31">
        <v>33</v>
      </c>
      <c r="R28" s="31">
        <v>13</v>
      </c>
      <c r="S28" s="31">
        <v>22</v>
      </c>
      <c r="T28" s="31">
        <v>2</v>
      </c>
      <c r="U28" s="31">
        <v>11</v>
      </c>
      <c r="V28" s="31">
        <v>4</v>
      </c>
      <c r="W28" s="31">
        <v>8</v>
      </c>
      <c r="X28" s="31">
        <v>1</v>
      </c>
      <c r="Y28" s="31">
        <v>1</v>
      </c>
      <c r="Z28" s="31">
        <v>1</v>
      </c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521</v>
      </c>
      <c r="Q29" s="31">
        <v>479</v>
      </c>
      <c r="R29" s="31">
        <v>393</v>
      </c>
      <c r="S29" s="31">
        <v>225</v>
      </c>
      <c r="T29" s="31">
        <v>17</v>
      </c>
      <c r="U29" s="31">
        <v>244</v>
      </c>
      <c r="V29" s="31">
        <v>202</v>
      </c>
      <c r="W29" s="31">
        <v>64</v>
      </c>
      <c r="X29" s="31">
        <v>7</v>
      </c>
      <c r="Y29" s="31">
        <v>1</v>
      </c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1641</v>
      </c>
      <c r="Q30" s="31">
        <v>1474</v>
      </c>
      <c r="R30" s="31">
        <v>1178</v>
      </c>
      <c r="S30" s="31">
        <v>574</v>
      </c>
      <c r="T30" s="31">
        <v>92</v>
      </c>
      <c r="U30" s="31">
        <v>781</v>
      </c>
      <c r="V30" s="31">
        <v>618</v>
      </c>
      <c r="W30" s="31">
        <v>177</v>
      </c>
      <c r="X30" s="31">
        <v>19</v>
      </c>
      <c r="Y30" s="31">
        <v>6</v>
      </c>
      <c r="Z30" s="31">
        <v>3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588</v>
      </c>
      <c r="Q31" s="31">
        <v>511</v>
      </c>
      <c r="R31" s="31">
        <v>342</v>
      </c>
      <c r="S31" s="31">
        <v>168</v>
      </c>
      <c r="T31" s="31">
        <v>101</v>
      </c>
      <c r="U31" s="31">
        <v>259</v>
      </c>
      <c r="V31" s="31">
        <v>194</v>
      </c>
      <c r="W31" s="31">
        <v>72</v>
      </c>
      <c r="X31" s="31">
        <v>26</v>
      </c>
      <c r="Y31" s="31">
        <v>3</v>
      </c>
      <c r="Z31" s="31">
        <v>2</v>
      </c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2349</v>
      </c>
      <c r="Q32" s="31">
        <v>1758</v>
      </c>
      <c r="R32" s="31">
        <v>1299</v>
      </c>
      <c r="S32" s="31">
        <v>253</v>
      </c>
      <c r="T32" s="31">
        <v>415</v>
      </c>
      <c r="U32" s="31">
        <v>1061</v>
      </c>
      <c r="V32" s="31">
        <v>689</v>
      </c>
      <c r="W32" s="31">
        <v>62</v>
      </c>
      <c r="X32" s="31">
        <v>216</v>
      </c>
      <c r="Y32" s="31">
        <v>3</v>
      </c>
      <c r="Z32" s="31">
        <v>2</v>
      </c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223</v>
      </c>
      <c r="Q33" s="31">
        <v>199</v>
      </c>
      <c r="R33" s="31">
        <v>179</v>
      </c>
      <c r="S33" s="31">
        <v>91</v>
      </c>
      <c r="T33" s="31">
        <v>1</v>
      </c>
      <c r="U33" s="31">
        <v>118</v>
      </c>
      <c r="V33" s="31">
        <v>85</v>
      </c>
      <c r="W33" s="31">
        <v>22</v>
      </c>
      <c r="X33" s="31">
        <v>1</v>
      </c>
      <c r="Y33" s="31">
        <v>1</v>
      </c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3037</v>
      </c>
      <c r="Q34" s="31">
        <v>2343</v>
      </c>
      <c r="R34" s="31">
        <v>1842</v>
      </c>
      <c r="S34" s="31">
        <v>338</v>
      </c>
      <c r="T34" s="31">
        <v>296</v>
      </c>
      <c r="U34" s="31">
        <v>1227</v>
      </c>
      <c r="V34" s="31">
        <v>884</v>
      </c>
      <c r="W34" s="31">
        <v>165</v>
      </c>
      <c r="X34" s="31">
        <v>134</v>
      </c>
      <c r="Y34" s="31">
        <v>3</v>
      </c>
      <c r="Z34" s="31">
        <v>3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2107</v>
      </c>
      <c r="Q35" s="31">
        <v>1739</v>
      </c>
      <c r="R35" s="31">
        <v>1410</v>
      </c>
      <c r="S35" s="31">
        <v>272</v>
      </c>
      <c r="T35" s="31">
        <v>216</v>
      </c>
      <c r="U35" s="31">
        <v>913</v>
      </c>
      <c r="V35" s="31">
        <v>698</v>
      </c>
      <c r="W35" s="31">
        <v>129</v>
      </c>
      <c r="X35" s="31">
        <v>86</v>
      </c>
      <c r="Y35" s="31">
        <v>3</v>
      </c>
      <c r="Z35" s="31">
        <v>3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537</v>
      </c>
      <c r="Q36" s="31">
        <v>350</v>
      </c>
      <c r="R36" s="31">
        <v>219</v>
      </c>
      <c r="S36" s="31">
        <v>26</v>
      </c>
      <c r="T36" s="31">
        <v>75</v>
      </c>
      <c r="U36" s="31">
        <v>214</v>
      </c>
      <c r="V36" s="31">
        <v>118</v>
      </c>
      <c r="W36" s="31">
        <v>14</v>
      </c>
      <c r="X36" s="31">
        <v>43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229</v>
      </c>
      <c r="Q37" s="31">
        <v>154</v>
      </c>
      <c r="R37" s="31">
        <v>43</v>
      </c>
      <c r="S37" s="31">
        <v>25</v>
      </c>
      <c r="T37" s="31">
        <v>10</v>
      </c>
      <c r="U37" s="31">
        <v>72</v>
      </c>
      <c r="V37" s="31">
        <v>17</v>
      </c>
      <c r="W37" s="31">
        <v>18</v>
      </c>
      <c r="X37" s="31">
        <v>5</v>
      </c>
      <c r="Y37" s="31">
        <v>4</v>
      </c>
      <c r="Z37" s="31">
        <v>1</v>
      </c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703</v>
      </c>
      <c r="Q38" s="31">
        <v>232</v>
      </c>
      <c r="R38" s="31">
        <v>47</v>
      </c>
      <c r="S38" s="31">
        <v>45</v>
      </c>
      <c r="T38" s="31">
        <v>5</v>
      </c>
      <c r="U38" s="31">
        <v>91</v>
      </c>
      <c r="V38" s="31">
        <v>21</v>
      </c>
      <c r="W38" s="31">
        <v>25</v>
      </c>
      <c r="X38" s="31">
        <v>2</v>
      </c>
      <c r="Y38" s="31">
        <v>1</v>
      </c>
      <c r="Z38" s="31">
        <v>1</v>
      </c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3551</v>
      </c>
      <c r="Q39" s="31">
        <v>974</v>
      </c>
      <c r="R39" s="31">
        <v>435</v>
      </c>
      <c r="S39" s="31">
        <v>242</v>
      </c>
      <c r="T39" s="31">
        <v>21</v>
      </c>
      <c r="U39" s="31">
        <v>516</v>
      </c>
      <c r="V39" s="31">
        <v>242</v>
      </c>
      <c r="W39" s="31">
        <v>129</v>
      </c>
      <c r="X39" s="31">
        <v>16</v>
      </c>
      <c r="Y39" s="31">
        <v>1</v>
      </c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</v>
      </c>
      <c r="Q21" s="31">
        <v>2</v>
      </c>
      <c r="R21" s="31">
        <v>2</v>
      </c>
      <c r="S21" s="31">
        <v>3</v>
      </c>
      <c r="T21" s="31">
        <v>2</v>
      </c>
      <c r="U21" s="31">
        <v>1</v>
      </c>
      <c r="V21" s="39">
        <v>6</v>
      </c>
      <c r="W21" s="39">
        <v>2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/>
      <c r="R22" s="31">
        <v>3</v>
      </c>
      <c r="S22" s="31">
        <v>1</v>
      </c>
      <c r="T22" s="31"/>
      <c r="U22" s="31">
        <v>1</v>
      </c>
      <c r="V22" s="39">
        <v>1</v>
      </c>
      <c r="W22" s="39">
        <v>0.3</v>
      </c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>
        <v>1</v>
      </c>
      <c r="R23" s="31"/>
      <c r="S23" s="31"/>
      <c r="T23" s="31"/>
      <c r="U23" s="31"/>
      <c r="V23" s="39">
        <v>1</v>
      </c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17</v>
      </c>
      <c r="Q24" s="31">
        <v>2</v>
      </c>
      <c r="R24" s="31"/>
      <c r="S24" s="31"/>
      <c r="T24" s="31"/>
      <c r="U24" s="31"/>
      <c r="V24" s="39">
        <v>4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1</v>
      </c>
      <c r="R25" s="31">
        <v>4</v>
      </c>
      <c r="S25" s="31"/>
      <c r="T25" s="31"/>
      <c r="U25" s="31"/>
      <c r="V25" s="39">
        <v>4</v>
      </c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</v>
      </c>
      <c r="Q26" s="31">
        <v>1</v>
      </c>
      <c r="R26" s="31">
        <v>4</v>
      </c>
      <c r="S26" s="31"/>
      <c r="T26" s="31"/>
      <c r="U26" s="31"/>
      <c r="V26" s="39">
        <v>4</v>
      </c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9</v>
      </c>
    </row>
    <row r="29" spans="1:23" ht="26.25" x14ac:dyDescent="0.25">
      <c r="A29" s="22" t="s">
        <v>1112</v>
      </c>
      <c r="O29" s="34">
        <v>9</v>
      </c>
      <c r="P29" s="36">
        <v>3</v>
      </c>
    </row>
    <row r="30" spans="1:23" ht="15.75" x14ac:dyDescent="0.25">
      <c r="A30" s="1" t="s">
        <v>1111</v>
      </c>
      <c r="O30" s="34">
        <v>10</v>
      </c>
      <c r="P30" s="36">
        <v>4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31675.57</v>
      </c>
      <c r="Q21" s="31">
        <v>26314.75</v>
      </c>
      <c r="R21" s="31">
        <v>23425.01</v>
      </c>
      <c r="S21" s="31">
        <v>25669</v>
      </c>
      <c r="T21" s="31">
        <v>3571</v>
      </c>
      <c r="U21" s="31">
        <v>537</v>
      </c>
      <c r="V21" s="31">
        <v>1665</v>
      </c>
      <c r="W21" s="31">
        <v>3757</v>
      </c>
      <c r="X21" s="31">
        <v>3049</v>
      </c>
      <c r="Y21" s="31">
        <v>25483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2840.02</v>
      </c>
      <c r="Q22" s="31">
        <v>2589.88</v>
      </c>
      <c r="R22" s="31">
        <v>2388.02</v>
      </c>
      <c r="S22" s="31">
        <v>2637</v>
      </c>
      <c r="T22" s="31">
        <v>294</v>
      </c>
      <c r="U22" s="31">
        <v>6</v>
      </c>
      <c r="V22" s="31">
        <v>191</v>
      </c>
      <c r="W22" s="31">
        <v>227</v>
      </c>
      <c r="X22" s="31">
        <v>191</v>
      </c>
      <c r="Y22" s="31">
        <v>2714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593.37</v>
      </c>
      <c r="Q23" s="31">
        <v>527.83000000000004</v>
      </c>
      <c r="R23" s="31">
        <v>460.27</v>
      </c>
      <c r="S23" s="31">
        <v>527</v>
      </c>
      <c r="T23" s="31">
        <v>37</v>
      </c>
      <c r="U23" s="31"/>
      <c r="V23" s="31">
        <v>24</v>
      </c>
      <c r="W23" s="31">
        <v>33</v>
      </c>
      <c r="X23" s="31">
        <v>22</v>
      </c>
      <c r="Y23" s="31">
        <v>612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999.55</v>
      </c>
      <c r="Q24" s="31">
        <v>911.55</v>
      </c>
      <c r="R24" s="31">
        <v>834.75</v>
      </c>
      <c r="S24" s="31">
        <v>886</v>
      </c>
      <c r="T24" s="31">
        <v>93</v>
      </c>
      <c r="U24" s="31"/>
      <c r="V24" s="31">
        <v>68</v>
      </c>
      <c r="W24" s="31">
        <v>77</v>
      </c>
      <c r="X24" s="31">
        <v>64</v>
      </c>
      <c r="Y24" s="31">
        <v>972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138.75</v>
      </c>
      <c r="Q25" s="31">
        <v>115.85</v>
      </c>
      <c r="R25" s="31">
        <v>108.85</v>
      </c>
      <c r="S25" s="31">
        <v>119</v>
      </c>
      <c r="T25" s="31">
        <v>5</v>
      </c>
      <c r="U25" s="31"/>
      <c r="V25" s="31">
        <v>3</v>
      </c>
      <c r="W25" s="31">
        <v>10</v>
      </c>
      <c r="X25" s="31">
        <v>8</v>
      </c>
      <c r="Y25" s="31">
        <v>126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7259.04</v>
      </c>
      <c r="Q26" s="31">
        <v>6071.06</v>
      </c>
      <c r="R26" s="31">
        <v>5236.91</v>
      </c>
      <c r="S26" s="31">
        <v>6012</v>
      </c>
      <c r="T26" s="31">
        <v>639</v>
      </c>
      <c r="U26" s="31">
        <v>19</v>
      </c>
      <c r="V26" s="31">
        <v>344</v>
      </c>
      <c r="W26" s="31">
        <v>801</v>
      </c>
      <c r="X26" s="31">
        <v>523</v>
      </c>
      <c r="Y26" s="31">
        <v>5932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86.8</v>
      </c>
      <c r="Q27" s="31">
        <v>76.2</v>
      </c>
      <c r="R27" s="31">
        <v>68.95</v>
      </c>
      <c r="S27" s="31">
        <v>81</v>
      </c>
      <c r="T27" s="31">
        <v>7</v>
      </c>
      <c r="U27" s="31"/>
      <c r="V27" s="31">
        <v>5</v>
      </c>
      <c r="W27" s="31">
        <v>6</v>
      </c>
      <c r="X27" s="31">
        <v>2</v>
      </c>
      <c r="Y27" s="31">
        <v>71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536.24</v>
      </c>
      <c r="Q28" s="31">
        <v>485.95</v>
      </c>
      <c r="R28" s="31">
        <v>446.3</v>
      </c>
      <c r="S28" s="31">
        <v>504</v>
      </c>
      <c r="T28" s="31">
        <v>33</v>
      </c>
      <c r="U28" s="31"/>
      <c r="V28" s="31">
        <v>20</v>
      </c>
      <c r="W28" s="31">
        <v>53</v>
      </c>
      <c r="X28" s="31">
        <v>42</v>
      </c>
      <c r="Y28" s="31">
        <v>492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33.1</v>
      </c>
      <c r="Q29" s="31">
        <v>32.1</v>
      </c>
      <c r="R29" s="31">
        <v>32.1</v>
      </c>
      <c r="S29" s="31">
        <v>49</v>
      </c>
      <c r="T29" s="31"/>
      <c r="U29" s="31"/>
      <c r="V29" s="31"/>
      <c r="W29" s="31">
        <v>2</v>
      </c>
      <c r="X29" s="31"/>
      <c r="Y29" s="31">
        <v>47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580.32000000000005</v>
      </c>
      <c r="Q30" s="31">
        <v>511.42</v>
      </c>
      <c r="R30" s="31">
        <v>444.77</v>
      </c>
      <c r="S30" s="31">
        <v>526</v>
      </c>
      <c r="T30" s="31">
        <v>34</v>
      </c>
      <c r="U30" s="31"/>
      <c r="V30" s="31">
        <v>14</v>
      </c>
      <c r="W30" s="31">
        <v>55</v>
      </c>
      <c r="X30" s="31">
        <v>25</v>
      </c>
      <c r="Y30" s="31">
        <v>521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1609.33</v>
      </c>
      <c r="Q31" s="31">
        <v>1466.63</v>
      </c>
      <c r="R31" s="31">
        <v>1304.74</v>
      </c>
      <c r="S31" s="31">
        <v>1666</v>
      </c>
      <c r="T31" s="31">
        <v>205</v>
      </c>
      <c r="U31" s="31"/>
      <c r="V31" s="31">
        <v>88</v>
      </c>
      <c r="W31" s="31">
        <v>235</v>
      </c>
      <c r="X31" s="31">
        <v>136</v>
      </c>
      <c r="Y31" s="31">
        <v>1641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717.67</v>
      </c>
      <c r="Q32" s="31">
        <v>572.04999999999995</v>
      </c>
      <c r="R32" s="31">
        <v>496.92</v>
      </c>
      <c r="S32" s="31">
        <v>627</v>
      </c>
      <c r="T32" s="31">
        <v>52</v>
      </c>
      <c r="U32" s="31"/>
      <c r="V32" s="31">
        <v>18</v>
      </c>
      <c r="W32" s="31">
        <v>102</v>
      </c>
      <c r="X32" s="31">
        <v>72</v>
      </c>
      <c r="Y32" s="31">
        <v>588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3384.76</v>
      </c>
      <c r="Q33" s="31">
        <v>2671.69</v>
      </c>
      <c r="R33" s="31">
        <v>2291.38</v>
      </c>
      <c r="S33" s="31">
        <v>2319</v>
      </c>
      <c r="T33" s="31">
        <v>287</v>
      </c>
      <c r="U33" s="31">
        <v>19</v>
      </c>
      <c r="V33" s="31">
        <v>189</v>
      </c>
      <c r="W33" s="31">
        <v>314</v>
      </c>
      <c r="X33" s="31">
        <v>230</v>
      </c>
      <c r="Y33" s="31">
        <v>2349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310.82</v>
      </c>
      <c r="Q34" s="31">
        <v>255.02</v>
      </c>
      <c r="R34" s="31">
        <v>151.75</v>
      </c>
      <c r="S34" s="31">
        <v>240</v>
      </c>
      <c r="T34" s="31">
        <v>21</v>
      </c>
      <c r="U34" s="31"/>
      <c r="V34" s="31">
        <v>10</v>
      </c>
      <c r="W34" s="31">
        <v>34</v>
      </c>
      <c r="X34" s="31">
        <v>16</v>
      </c>
      <c r="Y34" s="31">
        <v>223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2699.2</v>
      </c>
      <c r="Q35" s="31">
        <v>2102.71</v>
      </c>
      <c r="R35" s="31">
        <v>1826.6</v>
      </c>
      <c r="S35" s="31">
        <v>1872</v>
      </c>
      <c r="T35" s="31">
        <v>296</v>
      </c>
      <c r="U35" s="31">
        <v>49</v>
      </c>
      <c r="V35" s="31">
        <v>208</v>
      </c>
      <c r="W35" s="31">
        <v>221</v>
      </c>
      <c r="X35" s="31">
        <v>177</v>
      </c>
      <c r="Y35" s="31">
        <v>1830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1620.51</v>
      </c>
      <c r="Q36" s="31">
        <v>1337.16</v>
      </c>
      <c r="R36" s="31">
        <v>1112.4000000000001</v>
      </c>
      <c r="S36" s="31">
        <v>1042</v>
      </c>
      <c r="T36" s="31">
        <v>180</v>
      </c>
      <c r="U36" s="31">
        <v>24</v>
      </c>
      <c r="V36" s="31">
        <v>122</v>
      </c>
      <c r="W36" s="31">
        <v>112</v>
      </c>
      <c r="X36" s="31">
        <v>108</v>
      </c>
      <c r="Y36" s="31">
        <v>1184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674.94</v>
      </c>
      <c r="Q37" s="31">
        <v>455.55</v>
      </c>
      <c r="R37" s="31">
        <v>417.3</v>
      </c>
      <c r="S37" s="31">
        <v>478</v>
      </c>
      <c r="T37" s="31">
        <v>64</v>
      </c>
      <c r="U37" s="31">
        <v>27</v>
      </c>
      <c r="V37" s="31">
        <v>23</v>
      </c>
      <c r="W37" s="31">
        <v>45</v>
      </c>
      <c r="X37" s="31">
        <v>40</v>
      </c>
      <c r="Y37" s="31">
        <v>509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40.369999999999997</v>
      </c>
      <c r="Q38" s="31">
        <v>29.8</v>
      </c>
      <c r="R38" s="31">
        <v>19</v>
      </c>
      <c r="S38" s="31">
        <v>31</v>
      </c>
      <c r="T38" s="31">
        <v>11</v>
      </c>
      <c r="U38" s="31">
        <v>1</v>
      </c>
      <c r="V38" s="31">
        <v>8</v>
      </c>
      <c r="W38" s="31">
        <v>2</v>
      </c>
      <c r="X38" s="31">
        <v>2</v>
      </c>
      <c r="Y38" s="31">
        <v>47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30.36</v>
      </c>
      <c r="Q39" s="31">
        <v>17</v>
      </c>
      <c r="R39" s="31">
        <v>10.5</v>
      </c>
      <c r="S39" s="31">
        <v>24</v>
      </c>
      <c r="T39" s="31">
        <v>8</v>
      </c>
      <c r="U39" s="31">
        <v>1</v>
      </c>
      <c r="V39" s="31">
        <v>7</v>
      </c>
      <c r="W39" s="31">
        <v>2</v>
      </c>
      <c r="X39" s="31">
        <v>2</v>
      </c>
      <c r="Y39" s="31">
        <v>33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3956.87</v>
      </c>
      <c r="Q41" s="31">
        <v>3250.25</v>
      </c>
      <c r="R41" s="31">
        <v>2827.22</v>
      </c>
      <c r="S41" s="31">
        <v>3034</v>
      </c>
      <c r="T41" s="31">
        <v>283</v>
      </c>
      <c r="U41" s="31">
        <v>44</v>
      </c>
      <c r="V41" s="31">
        <v>154</v>
      </c>
      <c r="W41" s="31">
        <v>273</v>
      </c>
      <c r="X41" s="31">
        <v>234</v>
      </c>
      <c r="Y41" s="31">
        <v>3037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2734.03</v>
      </c>
      <c r="Q42" s="31">
        <v>2291.2399999999998</v>
      </c>
      <c r="R42" s="31">
        <v>1992.81</v>
      </c>
      <c r="S42" s="31">
        <v>2048</v>
      </c>
      <c r="T42" s="31">
        <v>191</v>
      </c>
      <c r="U42" s="31">
        <v>20</v>
      </c>
      <c r="V42" s="31">
        <v>117</v>
      </c>
      <c r="W42" s="31">
        <v>167</v>
      </c>
      <c r="X42" s="31">
        <v>136</v>
      </c>
      <c r="Y42" s="31">
        <v>2107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653.57000000000005</v>
      </c>
      <c r="Q43" s="31">
        <v>514.01</v>
      </c>
      <c r="R43" s="31">
        <v>439.91</v>
      </c>
      <c r="S43" s="31">
        <v>554</v>
      </c>
      <c r="T43" s="31">
        <v>48</v>
      </c>
      <c r="U43" s="31">
        <v>23</v>
      </c>
      <c r="V43" s="31">
        <v>8</v>
      </c>
      <c r="W43" s="31">
        <v>49</v>
      </c>
      <c r="X43" s="31">
        <v>40</v>
      </c>
      <c r="Y43" s="31">
        <v>537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437.45</v>
      </c>
      <c r="Q44" s="31">
        <v>226.3</v>
      </c>
      <c r="R44" s="31">
        <v>206.9</v>
      </c>
      <c r="S44" s="31">
        <v>202</v>
      </c>
      <c r="T44" s="31">
        <v>48</v>
      </c>
      <c r="U44" s="31"/>
      <c r="V44" s="31">
        <v>30</v>
      </c>
      <c r="W44" s="31">
        <v>23</v>
      </c>
      <c r="X44" s="31">
        <v>22</v>
      </c>
      <c r="Y44" s="31">
        <v>229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781.5</v>
      </c>
      <c r="Q45" s="31">
        <v>614.4</v>
      </c>
      <c r="R45" s="31">
        <v>571.25</v>
      </c>
      <c r="S45" s="31">
        <v>744</v>
      </c>
      <c r="T45" s="31">
        <v>87</v>
      </c>
      <c r="U45" s="31">
        <v>8</v>
      </c>
      <c r="V45" s="31">
        <v>47</v>
      </c>
      <c r="W45" s="31">
        <v>121</v>
      </c>
      <c r="X45" s="31">
        <v>106</v>
      </c>
      <c r="Y45" s="31">
        <v>703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3336.08</v>
      </c>
      <c r="Q46" s="31">
        <v>2897.07</v>
      </c>
      <c r="R46" s="31">
        <v>2642.18</v>
      </c>
      <c r="S46" s="31">
        <v>2890</v>
      </c>
      <c r="T46" s="31">
        <v>509</v>
      </c>
      <c r="U46" s="31">
        <v>115</v>
      </c>
      <c r="V46" s="31">
        <v>143</v>
      </c>
      <c r="W46" s="31">
        <v>639</v>
      </c>
      <c r="X46" s="31">
        <v>566</v>
      </c>
      <c r="Y46" s="31">
        <v>2821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331.54</v>
      </c>
      <c r="Q47" s="31">
        <v>275.29000000000002</v>
      </c>
      <c r="R47" s="31">
        <v>194.29</v>
      </c>
      <c r="S47" s="31">
        <v>352</v>
      </c>
      <c r="T47" s="31">
        <v>44</v>
      </c>
      <c r="U47" s="31">
        <v>32</v>
      </c>
      <c r="V47" s="31">
        <v>9</v>
      </c>
      <c r="W47" s="31">
        <v>77</v>
      </c>
      <c r="X47" s="31">
        <v>43</v>
      </c>
      <c r="Y47" s="31">
        <v>332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4330.42</v>
      </c>
      <c r="Q48" s="31">
        <v>3680.78</v>
      </c>
      <c r="R48" s="31">
        <v>3225.7</v>
      </c>
      <c r="S48" s="31">
        <v>3433</v>
      </c>
      <c r="T48" s="31">
        <v>615</v>
      </c>
      <c r="U48" s="31">
        <v>72</v>
      </c>
      <c r="V48" s="31">
        <v>317</v>
      </c>
      <c r="W48" s="31">
        <v>528</v>
      </c>
      <c r="X48" s="31">
        <v>473</v>
      </c>
      <c r="Y48" s="31">
        <v>3551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5663.08</v>
      </c>
      <c r="Q49" s="31">
        <v>4577.21</v>
      </c>
      <c r="R49" s="31">
        <v>4286.9399999999996</v>
      </c>
      <c r="S49" s="31">
        <v>4462</v>
      </c>
      <c r="T49" s="31">
        <v>745</v>
      </c>
      <c r="U49" s="31">
        <v>191</v>
      </c>
      <c r="V49" s="31">
        <v>214</v>
      </c>
      <c r="W49" s="31">
        <v>845</v>
      </c>
      <c r="X49" s="31">
        <v>712</v>
      </c>
      <c r="Y49" s="31">
        <v>4287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25483</v>
      </c>
      <c r="Q21" s="31">
        <v>819</v>
      </c>
      <c r="R21" s="31">
        <v>545</v>
      </c>
      <c r="S21" s="31">
        <v>1817</v>
      </c>
      <c r="T21" s="31">
        <v>1229</v>
      </c>
      <c r="U21" s="31">
        <v>2927</v>
      </c>
      <c r="V21" s="31">
        <v>1933</v>
      </c>
      <c r="W21" s="31">
        <v>3157</v>
      </c>
      <c r="X21" s="31">
        <v>2167</v>
      </c>
      <c r="Y21" s="31">
        <v>3206</v>
      </c>
      <c r="Z21" s="31">
        <v>2243</v>
      </c>
      <c r="AA21" s="31">
        <v>3066</v>
      </c>
      <c r="AB21" s="31">
        <v>2160</v>
      </c>
      <c r="AC21" s="31">
        <v>3010</v>
      </c>
      <c r="AD21" s="31">
        <v>2026</v>
      </c>
      <c r="AE21" s="31">
        <v>3172</v>
      </c>
      <c r="AF21" s="31">
        <v>2082</v>
      </c>
      <c r="AG21" s="31">
        <v>2302</v>
      </c>
      <c r="AH21" s="31">
        <v>1392</v>
      </c>
      <c r="AI21" s="31">
        <v>2007</v>
      </c>
      <c r="AJ21" s="31">
        <v>1097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2714</v>
      </c>
      <c r="Q22" s="31">
        <v>16</v>
      </c>
      <c r="R22" s="31">
        <v>8</v>
      </c>
      <c r="S22" s="31">
        <v>93</v>
      </c>
      <c r="T22" s="31">
        <v>56</v>
      </c>
      <c r="U22" s="31">
        <v>223</v>
      </c>
      <c r="V22" s="31">
        <v>133</v>
      </c>
      <c r="W22" s="31">
        <v>323</v>
      </c>
      <c r="X22" s="31">
        <v>194</v>
      </c>
      <c r="Y22" s="31">
        <v>416</v>
      </c>
      <c r="Z22" s="31">
        <v>286</v>
      </c>
      <c r="AA22" s="31">
        <v>448</v>
      </c>
      <c r="AB22" s="31">
        <v>302</v>
      </c>
      <c r="AC22" s="31">
        <v>373</v>
      </c>
      <c r="AD22" s="31">
        <v>216</v>
      </c>
      <c r="AE22" s="31">
        <v>368</v>
      </c>
      <c r="AF22" s="31">
        <v>215</v>
      </c>
      <c r="AG22" s="31">
        <v>284</v>
      </c>
      <c r="AH22" s="31">
        <v>143</v>
      </c>
      <c r="AI22" s="31">
        <v>170</v>
      </c>
      <c r="AJ22" s="31">
        <v>74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612</v>
      </c>
      <c r="Q23" s="31">
        <v>2</v>
      </c>
      <c r="R23" s="31"/>
      <c r="S23" s="31">
        <v>7</v>
      </c>
      <c r="T23" s="31">
        <v>4</v>
      </c>
      <c r="U23" s="31">
        <v>34</v>
      </c>
      <c r="V23" s="31">
        <v>12</v>
      </c>
      <c r="W23" s="31">
        <v>42</v>
      </c>
      <c r="X23" s="31">
        <v>19</v>
      </c>
      <c r="Y23" s="31">
        <v>83</v>
      </c>
      <c r="Z23" s="31">
        <v>38</v>
      </c>
      <c r="AA23" s="31">
        <v>111</v>
      </c>
      <c r="AB23" s="31">
        <v>61</v>
      </c>
      <c r="AC23" s="31">
        <v>87</v>
      </c>
      <c r="AD23" s="31">
        <v>32</v>
      </c>
      <c r="AE23" s="31">
        <v>98</v>
      </c>
      <c r="AF23" s="31">
        <v>39</v>
      </c>
      <c r="AG23" s="31">
        <v>84</v>
      </c>
      <c r="AH23" s="31">
        <v>33</v>
      </c>
      <c r="AI23" s="31">
        <v>64</v>
      </c>
      <c r="AJ23" s="31">
        <v>23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972</v>
      </c>
      <c r="Q24" s="31">
        <v>4</v>
      </c>
      <c r="R24" s="31">
        <v>2</v>
      </c>
      <c r="S24" s="31">
        <v>40</v>
      </c>
      <c r="T24" s="31">
        <v>25</v>
      </c>
      <c r="U24" s="31">
        <v>90</v>
      </c>
      <c r="V24" s="31">
        <v>63</v>
      </c>
      <c r="W24" s="31">
        <v>116</v>
      </c>
      <c r="X24" s="31">
        <v>71</v>
      </c>
      <c r="Y24" s="31">
        <v>154</v>
      </c>
      <c r="Z24" s="31">
        <v>113</v>
      </c>
      <c r="AA24" s="31">
        <v>146</v>
      </c>
      <c r="AB24" s="31">
        <v>106</v>
      </c>
      <c r="AC24" s="31">
        <v>151</v>
      </c>
      <c r="AD24" s="31">
        <v>91</v>
      </c>
      <c r="AE24" s="31">
        <v>132</v>
      </c>
      <c r="AF24" s="31">
        <v>84</v>
      </c>
      <c r="AG24" s="31">
        <v>98</v>
      </c>
      <c r="AH24" s="31">
        <v>54</v>
      </c>
      <c r="AI24" s="31">
        <v>41</v>
      </c>
      <c r="AJ24" s="31">
        <v>19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126</v>
      </c>
      <c r="Q25" s="31">
        <v>2</v>
      </c>
      <c r="R25" s="31">
        <v>1</v>
      </c>
      <c r="S25" s="31">
        <v>6</v>
      </c>
      <c r="T25" s="31">
        <v>4</v>
      </c>
      <c r="U25" s="31">
        <v>6</v>
      </c>
      <c r="V25" s="31">
        <v>5</v>
      </c>
      <c r="W25" s="31">
        <v>10</v>
      </c>
      <c r="X25" s="31">
        <v>7</v>
      </c>
      <c r="Y25" s="31">
        <v>23</v>
      </c>
      <c r="Z25" s="31">
        <v>19</v>
      </c>
      <c r="AA25" s="31">
        <v>22</v>
      </c>
      <c r="AB25" s="31">
        <v>15</v>
      </c>
      <c r="AC25" s="31">
        <v>16</v>
      </c>
      <c r="AD25" s="31">
        <v>11</v>
      </c>
      <c r="AE25" s="31">
        <v>15</v>
      </c>
      <c r="AF25" s="31">
        <v>5</v>
      </c>
      <c r="AG25" s="31">
        <v>10</v>
      </c>
      <c r="AH25" s="31">
        <v>7</v>
      </c>
      <c r="AI25" s="31">
        <v>16</v>
      </c>
      <c r="AJ25" s="31">
        <v>6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5932</v>
      </c>
      <c r="Q26" s="31">
        <v>76</v>
      </c>
      <c r="R26" s="31">
        <v>51</v>
      </c>
      <c r="S26" s="31">
        <v>277</v>
      </c>
      <c r="T26" s="31">
        <v>181</v>
      </c>
      <c r="U26" s="31">
        <v>602</v>
      </c>
      <c r="V26" s="31">
        <v>375</v>
      </c>
      <c r="W26" s="31">
        <v>791</v>
      </c>
      <c r="X26" s="31">
        <v>513</v>
      </c>
      <c r="Y26" s="31">
        <v>791</v>
      </c>
      <c r="Z26" s="31">
        <v>508</v>
      </c>
      <c r="AA26" s="31">
        <v>710</v>
      </c>
      <c r="AB26" s="31">
        <v>485</v>
      </c>
      <c r="AC26" s="31">
        <v>700</v>
      </c>
      <c r="AD26" s="31">
        <v>448</v>
      </c>
      <c r="AE26" s="31">
        <v>645</v>
      </c>
      <c r="AF26" s="31">
        <v>403</v>
      </c>
      <c r="AG26" s="31">
        <v>573</v>
      </c>
      <c r="AH26" s="31">
        <v>324</v>
      </c>
      <c r="AI26" s="31">
        <v>767</v>
      </c>
      <c r="AJ26" s="31">
        <v>367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71</v>
      </c>
      <c r="Q27" s="31"/>
      <c r="R27" s="31"/>
      <c r="S27" s="31"/>
      <c r="T27" s="31"/>
      <c r="U27" s="31">
        <v>5</v>
      </c>
      <c r="V27" s="31">
        <v>5</v>
      </c>
      <c r="W27" s="31">
        <v>7</v>
      </c>
      <c r="X27" s="31">
        <v>4</v>
      </c>
      <c r="Y27" s="31">
        <v>17</v>
      </c>
      <c r="Z27" s="31">
        <v>11</v>
      </c>
      <c r="AA27" s="31">
        <v>8</v>
      </c>
      <c r="AB27" s="31">
        <v>6</v>
      </c>
      <c r="AC27" s="31">
        <v>7</v>
      </c>
      <c r="AD27" s="31">
        <v>5</v>
      </c>
      <c r="AE27" s="31">
        <v>10</v>
      </c>
      <c r="AF27" s="31">
        <v>6</v>
      </c>
      <c r="AG27" s="31">
        <v>8</v>
      </c>
      <c r="AH27" s="31">
        <v>6</v>
      </c>
      <c r="AI27" s="31">
        <v>9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492</v>
      </c>
      <c r="Q28" s="31"/>
      <c r="R28" s="31"/>
      <c r="S28" s="31">
        <v>5</v>
      </c>
      <c r="T28" s="31">
        <v>3</v>
      </c>
      <c r="U28" s="31">
        <v>16</v>
      </c>
      <c r="V28" s="31">
        <v>9</v>
      </c>
      <c r="W28" s="31">
        <v>49</v>
      </c>
      <c r="X28" s="31">
        <v>24</v>
      </c>
      <c r="Y28" s="31">
        <v>50</v>
      </c>
      <c r="Z28" s="31">
        <v>28</v>
      </c>
      <c r="AA28" s="31">
        <v>67</v>
      </c>
      <c r="AB28" s="31">
        <v>36</v>
      </c>
      <c r="AC28" s="31">
        <v>73</v>
      </c>
      <c r="AD28" s="31">
        <v>38</v>
      </c>
      <c r="AE28" s="31">
        <v>83</v>
      </c>
      <c r="AF28" s="31">
        <v>50</v>
      </c>
      <c r="AG28" s="31">
        <v>65</v>
      </c>
      <c r="AH28" s="31">
        <v>32</v>
      </c>
      <c r="AI28" s="31">
        <v>84</v>
      </c>
      <c r="AJ28" s="31">
        <v>28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47</v>
      </c>
      <c r="Q29" s="31"/>
      <c r="R29" s="31"/>
      <c r="S29" s="31">
        <v>1</v>
      </c>
      <c r="T29" s="31"/>
      <c r="U29" s="31">
        <v>3</v>
      </c>
      <c r="V29" s="31">
        <v>1</v>
      </c>
      <c r="W29" s="31">
        <v>8</v>
      </c>
      <c r="X29" s="31">
        <v>5</v>
      </c>
      <c r="Y29" s="31">
        <v>18</v>
      </c>
      <c r="Z29" s="31">
        <v>8</v>
      </c>
      <c r="AA29" s="31">
        <v>4</v>
      </c>
      <c r="AB29" s="31">
        <v>3</v>
      </c>
      <c r="AC29" s="31">
        <v>4</v>
      </c>
      <c r="AD29" s="31">
        <v>2</v>
      </c>
      <c r="AE29" s="31">
        <v>1</v>
      </c>
      <c r="AF29" s="31"/>
      <c r="AG29" s="31">
        <v>6</v>
      </c>
      <c r="AH29" s="31">
        <v>1</v>
      </c>
      <c r="AI29" s="31">
        <v>2</v>
      </c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521</v>
      </c>
      <c r="Q30" s="31"/>
      <c r="R30" s="31"/>
      <c r="S30" s="31"/>
      <c r="T30" s="31"/>
      <c r="U30" s="31">
        <v>1</v>
      </c>
      <c r="V30" s="31"/>
      <c r="W30" s="31">
        <v>6</v>
      </c>
      <c r="X30" s="31">
        <v>2</v>
      </c>
      <c r="Y30" s="31">
        <v>33</v>
      </c>
      <c r="Z30" s="31">
        <v>14</v>
      </c>
      <c r="AA30" s="31">
        <v>36</v>
      </c>
      <c r="AB30" s="31">
        <v>21</v>
      </c>
      <c r="AC30" s="31">
        <v>84</v>
      </c>
      <c r="AD30" s="31">
        <v>43</v>
      </c>
      <c r="AE30" s="31">
        <v>81</v>
      </c>
      <c r="AF30" s="31">
        <v>45</v>
      </c>
      <c r="AG30" s="31">
        <v>75</v>
      </c>
      <c r="AH30" s="31">
        <v>34</v>
      </c>
      <c r="AI30" s="31">
        <v>205</v>
      </c>
      <c r="AJ30" s="31">
        <v>84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1641</v>
      </c>
      <c r="Q31" s="31"/>
      <c r="R31" s="31"/>
      <c r="S31" s="31">
        <v>12</v>
      </c>
      <c r="T31" s="31">
        <v>6</v>
      </c>
      <c r="U31" s="31">
        <v>111</v>
      </c>
      <c r="V31" s="31">
        <v>62</v>
      </c>
      <c r="W31" s="31">
        <v>272</v>
      </c>
      <c r="X31" s="31">
        <v>190</v>
      </c>
      <c r="Y31" s="31">
        <v>300</v>
      </c>
      <c r="Z31" s="31">
        <v>198</v>
      </c>
      <c r="AA31" s="31">
        <v>248</v>
      </c>
      <c r="AB31" s="31">
        <v>187</v>
      </c>
      <c r="AC31" s="31">
        <v>192</v>
      </c>
      <c r="AD31" s="31">
        <v>148</v>
      </c>
      <c r="AE31" s="31">
        <v>167</v>
      </c>
      <c r="AF31" s="31">
        <v>111</v>
      </c>
      <c r="AG31" s="31">
        <v>138</v>
      </c>
      <c r="AH31" s="31">
        <v>85</v>
      </c>
      <c r="AI31" s="31">
        <v>201</v>
      </c>
      <c r="AJ31" s="31">
        <v>114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588</v>
      </c>
      <c r="Q32" s="31">
        <v>1</v>
      </c>
      <c r="R32" s="31">
        <v>1</v>
      </c>
      <c r="S32" s="31">
        <v>41</v>
      </c>
      <c r="T32" s="31">
        <v>26</v>
      </c>
      <c r="U32" s="31">
        <v>117</v>
      </c>
      <c r="V32" s="31">
        <v>66</v>
      </c>
      <c r="W32" s="31">
        <v>109</v>
      </c>
      <c r="X32" s="31">
        <v>64</v>
      </c>
      <c r="Y32" s="31">
        <v>87</v>
      </c>
      <c r="Z32" s="31">
        <v>55</v>
      </c>
      <c r="AA32" s="31">
        <v>70</v>
      </c>
      <c r="AB32" s="31">
        <v>50</v>
      </c>
      <c r="AC32" s="31">
        <v>51</v>
      </c>
      <c r="AD32" s="31">
        <v>36</v>
      </c>
      <c r="AE32" s="31">
        <v>39</v>
      </c>
      <c r="AF32" s="31">
        <v>25</v>
      </c>
      <c r="AG32" s="31">
        <v>44</v>
      </c>
      <c r="AH32" s="31">
        <v>26</v>
      </c>
      <c r="AI32" s="31">
        <v>29</v>
      </c>
      <c r="AJ32" s="31">
        <v>13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2349</v>
      </c>
      <c r="Q33" s="31">
        <v>63</v>
      </c>
      <c r="R33" s="31">
        <v>41</v>
      </c>
      <c r="S33" s="31">
        <v>186</v>
      </c>
      <c r="T33" s="31">
        <v>125</v>
      </c>
      <c r="U33" s="31">
        <v>299</v>
      </c>
      <c r="V33" s="31">
        <v>188</v>
      </c>
      <c r="W33" s="31">
        <v>305</v>
      </c>
      <c r="X33" s="31">
        <v>195</v>
      </c>
      <c r="Y33" s="31">
        <v>249</v>
      </c>
      <c r="Z33" s="31">
        <v>166</v>
      </c>
      <c r="AA33" s="31">
        <v>259</v>
      </c>
      <c r="AB33" s="31">
        <v>168</v>
      </c>
      <c r="AC33" s="31">
        <v>276</v>
      </c>
      <c r="AD33" s="31">
        <v>169</v>
      </c>
      <c r="AE33" s="31">
        <v>251</v>
      </c>
      <c r="AF33" s="31">
        <v>157</v>
      </c>
      <c r="AG33" s="31">
        <v>231</v>
      </c>
      <c r="AH33" s="31">
        <v>137</v>
      </c>
      <c r="AI33" s="31">
        <v>230</v>
      </c>
      <c r="AJ33" s="31">
        <v>123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223</v>
      </c>
      <c r="Q34" s="31">
        <v>12</v>
      </c>
      <c r="R34" s="31">
        <v>9</v>
      </c>
      <c r="S34" s="31">
        <v>32</v>
      </c>
      <c r="T34" s="31">
        <v>21</v>
      </c>
      <c r="U34" s="31">
        <v>50</v>
      </c>
      <c r="V34" s="31">
        <v>44</v>
      </c>
      <c r="W34" s="31">
        <v>35</v>
      </c>
      <c r="X34" s="31">
        <v>29</v>
      </c>
      <c r="Y34" s="31">
        <v>37</v>
      </c>
      <c r="Z34" s="31">
        <v>28</v>
      </c>
      <c r="AA34" s="31">
        <v>18</v>
      </c>
      <c r="AB34" s="31">
        <v>14</v>
      </c>
      <c r="AC34" s="31">
        <v>13</v>
      </c>
      <c r="AD34" s="31">
        <v>7</v>
      </c>
      <c r="AE34" s="31">
        <v>13</v>
      </c>
      <c r="AF34" s="31">
        <v>9</v>
      </c>
      <c r="AG34" s="31">
        <v>6</v>
      </c>
      <c r="AH34" s="31">
        <v>3</v>
      </c>
      <c r="AI34" s="31">
        <v>7</v>
      </c>
      <c r="AJ34" s="31">
        <v>4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1830</v>
      </c>
      <c r="Q35" s="31">
        <v>86</v>
      </c>
      <c r="R35" s="31">
        <v>40</v>
      </c>
      <c r="S35" s="31">
        <v>146</v>
      </c>
      <c r="T35" s="31">
        <v>84</v>
      </c>
      <c r="U35" s="31">
        <v>215</v>
      </c>
      <c r="V35" s="31">
        <v>119</v>
      </c>
      <c r="W35" s="31">
        <v>211</v>
      </c>
      <c r="X35" s="31">
        <v>137</v>
      </c>
      <c r="Y35" s="31">
        <v>229</v>
      </c>
      <c r="Z35" s="31">
        <v>157</v>
      </c>
      <c r="AA35" s="31">
        <v>182</v>
      </c>
      <c r="AB35" s="31">
        <v>128</v>
      </c>
      <c r="AC35" s="31">
        <v>219</v>
      </c>
      <c r="AD35" s="31">
        <v>138</v>
      </c>
      <c r="AE35" s="31">
        <v>276</v>
      </c>
      <c r="AF35" s="31">
        <v>171</v>
      </c>
      <c r="AG35" s="31">
        <v>163</v>
      </c>
      <c r="AH35" s="31">
        <v>74</v>
      </c>
      <c r="AI35" s="31">
        <v>103</v>
      </c>
      <c r="AJ35" s="31">
        <v>53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1184</v>
      </c>
      <c r="Q36" s="31">
        <v>43</v>
      </c>
      <c r="R36" s="31">
        <v>27</v>
      </c>
      <c r="S36" s="31">
        <v>93</v>
      </c>
      <c r="T36" s="31">
        <v>65</v>
      </c>
      <c r="U36" s="31">
        <v>135</v>
      </c>
      <c r="V36" s="31">
        <v>95</v>
      </c>
      <c r="W36" s="31">
        <v>141</v>
      </c>
      <c r="X36" s="31">
        <v>110</v>
      </c>
      <c r="Y36" s="31">
        <v>161</v>
      </c>
      <c r="Z36" s="31">
        <v>131</v>
      </c>
      <c r="AA36" s="31">
        <v>119</v>
      </c>
      <c r="AB36" s="31">
        <v>99</v>
      </c>
      <c r="AC36" s="31">
        <v>140</v>
      </c>
      <c r="AD36" s="31">
        <v>104</v>
      </c>
      <c r="AE36" s="31">
        <v>174</v>
      </c>
      <c r="AF36" s="31">
        <v>129</v>
      </c>
      <c r="AG36" s="31">
        <v>107</v>
      </c>
      <c r="AH36" s="31">
        <v>64</v>
      </c>
      <c r="AI36" s="31">
        <v>71</v>
      </c>
      <c r="AJ36" s="31">
        <v>44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509</v>
      </c>
      <c r="Q37" s="31">
        <v>38</v>
      </c>
      <c r="R37" s="31">
        <v>6</v>
      </c>
      <c r="S37" s="31">
        <v>55</v>
      </c>
      <c r="T37" s="31">
        <v>14</v>
      </c>
      <c r="U37" s="31">
        <v>54</v>
      </c>
      <c r="V37" s="31">
        <v>18</v>
      </c>
      <c r="W37" s="31">
        <v>49</v>
      </c>
      <c r="X37" s="31">
        <v>21</v>
      </c>
      <c r="Y37" s="31">
        <v>55</v>
      </c>
      <c r="Z37" s="31">
        <v>17</v>
      </c>
      <c r="AA37" s="31">
        <v>43</v>
      </c>
      <c r="AB37" s="31">
        <v>14</v>
      </c>
      <c r="AC37" s="31">
        <v>63</v>
      </c>
      <c r="AD37" s="31">
        <v>20</v>
      </c>
      <c r="AE37" s="31">
        <v>83</v>
      </c>
      <c r="AF37" s="31">
        <v>28</v>
      </c>
      <c r="AG37" s="31">
        <v>48</v>
      </c>
      <c r="AH37" s="31">
        <v>6</v>
      </c>
      <c r="AI37" s="31">
        <v>21</v>
      </c>
      <c r="AJ37" s="31">
        <v>5</v>
      </c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47</v>
      </c>
      <c r="Q38" s="31">
        <v>4</v>
      </c>
      <c r="R38" s="31"/>
      <c r="S38" s="31">
        <v>6</v>
      </c>
      <c r="T38" s="31">
        <v>4</v>
      </c>
      <c r="U38" s="31">
        <v>6</v>
      </c>
      <c r="V38" s="31">
        <v>3</v>
      </c>
      <c r="W38" s="31">
        <v>11</v>
      </c>
      <c r="X38" s="31">
        <v>3</v>
      </c>
      <c r="Y38" s="31">
        <v>6</v>
      </c>
      <c r="Z38" s="31">
        <v>3</v>
      </c>
      <c r="AA38" s="31">
        <v>3</v>
      </c>
      <c r="AB38" s="31">
        <v>2</v>
      </c>
      <c r="AC38" s="31">
        <v>7</v>
      </c>
      <c r="AD38" s="31">
        <v>3</v>
      </c>
      <c r="AE38" s="31">
        <v>2</v>
      </c>
      <c r="AF38" s="31"/>
      <c r="AG38" s="31">
        <v>2</v>
      </c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33</v>
      </c>
      <c r="Q39" s="31">
        <v>1</v>
      </c>
      <c r="R39" s="31"/>
      <c r="S39" s="31">
        <v>5</v>
      </c>
      <c r="T39" s="31">
        <v>3</v>
      </c>
      <c r="U39" s="31">
        <v>5</v>
      </c>
      <c r="V39" s="31">
        <v>3</v>
      </c>
      <c r="W39" s="31">
        <v>11</v>
      </c>
      <c r="X39" s="31">
        <v>3</v>
      </c>
      <c r="Y39" s="31">
        <v>3</v>
      </c>
      <c r="Z39" s="31">
        <v>2</v>
      </c>
      <c r="AA39" s="31">
        <v>3</v>
      </c>
      <c r="AB39" s="31">
        <v>1</v>
      </c>
      <c r="AC39" s="31">
        <v>4</v>
      </c>
      <c r="AD39" s="31">
        <v>3</v>
      </c>
      <c r="AE39" s="31"/>
      <c r="AF39" s="31"/>
      <c r="AG39" s="31">
        <v>1</v>
      </c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3037</v>
      </c>
      <c r="Q41" s="31">
        <v>76</v>
      </c>
      <c r="R41" s="31">
        <v>52</v>
      </c>
      <c r="S41" s="31">
        <v>203</v>
      </c>
      <c r="T41" s="31">
        <v>132</v>
      </c>
      <c r="U41" s="31">
        <v>374</v>
      </c>
      <c r="V41" s="31">
        <v>229</v>
      </c>
      <c r="W41" s="31">
        <v>350</v>
      </c>
      <c r="X41" s="31">
        <v>241</v>
      </c>
      <c r="Y41" s="31">
        <v>418</v>
      </c>
      <c r="Z41" s="31">
        <v>311</v>
      </c>
      <c r="AA41" s="31">
        <v>431</v>
      </c>
      <c r="AB41" s="31">
        <v>296</v>
      </c>
      <c r="AC41" s="31">
        <v>367</v>
      </c>
      <c r="AD41" s="31">
        <v>229</v>
      </c>
      <c r="AE41" s="31">
        <v>398</v>
      </c>
      <c r="AF41" s="31">
        <v>248</v>
      </c>
      <c r="AG41" s="31">
        <v>252</v>
      </c>
      <c r="AH41" s="31">
        <v>138</v>
      </c>
      <c r="AI41" s="31">
        <v>168</v>
      </c>
      <c r="AJ41" s="31">
        <v>88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2107</v>
      </c>
      <c r="Q42" s="31">
        <v>54</v>
      </c>
      <c r="R42" s="31">
        <v>42</v>
      </c>
      <c r="S42" s="31">
        <v>149</v>
      </c>
      <c r="T42" s="31">
        <v>105</v>
      </c>
      <c r="U42" s="31">
        <v>242</v>
      </c>
      <c r="V42" s="31">
        <v>162</v>
      </c>
      <c r="W42" s="31">
        <v>238</v>
      </c>
      <c r="X42" s="31">
        <v>179</v>
      </c>
      <c r="Y42" s="31">
        <v>290</v>
      </c>
      <c r="Z42" s="31">
        <v>223</v>
      </c>
      <c r="AA42" s="31">
        <v>287</v>
      </c>
      <c r="AB42" s="31">
        <v>201</v>
      </c>
      <c r="AC42" s="31">
        <v>249</v>
      </c>
      <c r="AD42" s="31">
        <v>174</v>
      </c>
      <c r="AE42" s="31">
        <v>271</v>
      </c>
      <c r="AF42" s="31">
        <v>180</v>
      </c>
      <c r="AG42" s="31">
        <v>184</v>
      </c>
      <c r="AH42" s="31">
        <v>112</v>
      </c>
      <c r="AI42" s="31">
        <v>143</v>
      </c>
      <c r="AJ42" s="31">
        <v>72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537</v>
      </c>
      <c r="Q43" s="31">
        <v>17</v>
      </c>
      <c r="R43" s="31">
        <v>5</v>
      </c>
      <c r="S43" s="31">
        <v>29</v>
      </c>
      <c r="T43" s="31">
        <v>11</v>
      </c>
      <c r="U43" s="31">
        <v>75</v>
      </c>
      <c r="V43" s="31">
        <v>9</v>
      </c>
      <c r="W43" s="31">
        <v>63</v>
      </c>
      <c r="X43" s="31">
        <v>10</v>
      </c>
      <c r="Y43" s="31">
        <v>72</v>
      </c>
      <c r="Z43" s="31">
        <v>17</v>
      </c>
      <c r="AA43" s="31">
        <v>67</v>
      </c>
      <c r="AB43" s="31">
        <v>13</v>
      </c>
      <c r="AC43" s="31">
        <v>73</v>
      </c>
      <c r="AD43" s="31">
        <v>12</v>
      </c>
      <c r="AE43" s="31">
        <v>84</v>
      </c>
      <c r="AF43" s="31">
        <v>19</v>
      </c>
      <c r="AG43" s="31">
        <v>46</v>
      </c>
      <c r="AH43" s="31">
        <v>2</v>
      </c>
      <c r="AI43" s="31">
        <v>11</v>
      </c>
      <c r="AJ43" s="31">
        <v>3</v>
      </c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229</v>
      </c>
      <c r="Q44" s="31">
        <v>6</v>
      </c>
      <c r="R44" s="31">
        <v>4</v>
      </c>
      <c r="S44" s="31">
        <v>14</v>
      </c>
      <c r="T44" s="31">
        <v>12</v>
      </c>
      <c r="U44" s="31">
        <v>43</v>
      </c>
      <c r="V44" s="31">
        <v>32</v>
      </c>
      <c r="W44" s="31">
        <v>30</v>
      </c>
      <c r="X44" s="31">
        <v>24</v>
      </c>
      <c r="Y44" s="31">
        <v>23</v>
      </c>
      <c r="Z44" s="31">
        <v>17</v>
      </c>
      <c r="AA44" s="31">
        <v>37</v>
      </c>
      <c r="AB44" s="31">
        <v>30</v>
      </c>
      <c r="AC44" s="31">
        <v>25</v>
      </c>
      <c r="AD44" s="31">
        <v>15</v>
      </c>
      <c r="AE44" s="31">
        <v>14</v>
      </c>
      <c r="AF44" s="31">
        <v>10</v>
      </c>
      <c r="AG44" s="31">
        <v>14</v>
      </c>
      <c r="AH44" s="31">
        <v>11</v>
      </c>
      <c r="AI44" s="31">
        <v>23</v>
      </c>
      <c r="AJ44" s="31">
        <v>7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703</v>
      </c>
      <c r="Q45" s="31">
        <v>42</v>
      </c>
      <c r="R45" s="31">
        <v>21</v>
      </c>
      <c r="S45" s="31">
        <v>90</v>
      </c>
      <c r="T45" s="31">
        <v>36</v>
      </c>
      <c r="U45" s="31">
        <v>128</v>
      </c>
      <c r="V45" s="31">
        <v>43</v>
      </c>
      <c r="W45" s="31">
        <v>126</v>
      </c>
      <c r="X45" s="31">
        <v>48</v>
      </c>
      <c r="Y45" s="31">
        <v>77</v>
      </c>
      <c r="Z45" s="31">
        <v>33</v>
      </c>
      <c r="AA45" s="31">
        <v>65</v>
      </c>
      <c r="AB45" s="31">
        <v>31</v>
      </c>
      <c r="AC45" s="31">
        <v>54</v>
      </c>
      <c r="AD45" s="31">
        <v>30</v>
      </c>
      <c r="AE45" s="31">
        <v>55</v>
      </c>
      <c r="AF45" s="31">
        <v>24</v>
      </c>
      <c r="AG45" s="31">
        <v>40</v>
      </c>
      <c r="AH45" s="31">
        <v>14</v>
      </c>
      <c r="AI45" s="31">
        <v>26</v>
      </c>
      <c r="AJ45" s="31">
        <v>11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2821</v>
      </c>
      <c r="Q46" s="31">
        <v>115</v>
      </c>
      <c r="R46" s="31">
        <v>76</v>
      </c>
      <c r="S46" s="31">
        <v>262</v>
      </c>
      <c r="T46" s="31">
        <v>183</v>
      </c>
      <c r="U46" s="31">
        <v>362</v>
      </c>
      <c r="V46" s="31">
        <v>251</v>
      </c>
      <c r="W46" s="31">
        <v>367</v>
      </c>
      <c r="X46" s="31">
        <v>249</v>
      </c>
      <c r="Y46" s="31">
        <v>356</v>
      </c>
      <c r="Z46" s="31">
        <v>274</v>
      </c>
      <c r="AA46" s="31">
        <v>339</v>
      </c>
      <c r="AB46" s="31">
        <v>248</v>
      </c>
      <c r="AC46" s="31">
        <v>305</v>
      </c>
      <c r="AD46" s="31">
        <v>222</v>
      </c>
      <c r="AE46" s="31">
        <v>309</v>
      </c>
      <c r="AF46" s="31">
        <v>222</v>
      </c>
      <c r="AG46" s="31">
        <v>242</v>
      </c>
      <c r="AH46" s="31">
        <v>168</v>
      </c>
      <c r="AI46" s="31">
        <v>164</v>
      </c>
      <c r="AJ46" s="31">
        <v>107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332</v>
      </c>
      <c r="Q47" s="31">
        <v>6</v>
      </c>
      <c r="R47" s="31">
        <v>2</v>
      </c>
      <c r="S47" s="31">
        <v>26</v>
      </c>
      <c r="T47" s="31">
        <v>6</v>
      </c>
      <c r="U47" s="31">
        <v>41</v>
      </c>
      <c r="V47" s="31">
        <v>14</v>
      </c>
      <c r="W47" s="31">
        <v>43</v>
      </c>
      <c r="X47" s="31">
        <v>23</v>
      </c>
      <c r="Y47" s="31">
        <v>20</v>
      </c>
      <c r="Z47" s="31">
        <v>12</v>
      </c>
      <c r="AA47" s="31">
        <v>40</v>
      </c>
      <c r="AB47" s="31">
        <v>24</v>
      </c>
      <c r="AC47" s="31">
        <v>55</v>
      </c>
      <c r="AD47" s="31">
        <v>33</v>
      </c>
      <c r="AE47" s="31">
        <v>61</v>
      </c>
      <c r="AF47" s="31">
        <v>29</v>
      </c>
      <c r="AG47" s="31">
        <v>22</v>
      </c>
      <c r="AH47" s="31">
        <v>10</v>
      </c>
      <c r="AI47" s="31">
        <v>18</v>
      </c>
      <c r="AJ47" s="31">
        <v>12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3551</v>
      </c>
      <c r="Q48" s="31">
        <v>241</v>
      </c>
      <c r="R48" s="31">
        <v>197</v>
      </c>
      <c r="S48" s="31">
        <v>413</v>
      </c>
      <c r="T48" s="31">
        <v>335</v>
      </c>
      <c r="U48" s="31">
        <v>555</v>
      </c>
      <c r="V48" s="31">
        <v>478</v>
      </c>
      <c r="W48" s="31">
        <v>491</v>
      </c>
      <c r="X48" s="31">
        <v>440</v>
      </c>
      <c r="Y48" s="31">
        <v>464</v>
      </c>
      <c r="Z48" s="31">
        <v>370</v>
      </c>
      <c r="AA48" s="31">
        <v>394</v>
      </c>
      <c r="AB48" s="31">
        <v>337</v>
      </c>
      <c r="AC48" s="31">
        <v>331</v>
      </c>
      <c r="AD48" s="31">
        <v>289</v>
      </c>
      <c r="AE48" s="31">
        <v>294</v>
      </c>
      <c r="AF48" s="31">
        <v>256</v>
      </c>
      <c r="AG48" s="31">
        <v>214</v>
      </c>
      <c r="AH48" s="31">
        <v>175</v>
      </c>
      <c r="AI48" s="31">
        <v>154</v>
      </c>
      <c r="AJ48" s="31">
        <v>118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4287</v>
      </c>
      <c r="Q49" s="31">
        <v>151</v>
      </c>
      <c r="R49" s="31">
        <v>94</v>
      </c>
      <c r="S49" s="31">
        <v>287</v>
      </c>
      <c r="T49" s="31">
        <v>200</v>
      </c>
      <c r="U49" s="31">
        <v>378</v>
      </c>
      <c r="V49" s="31">
        <v>256</v>
      </c>
      <c r="W49" s="31">
        <v>414</v>
      </c>
      <c r="X49" s="31">
        <v>295</v>
      </c>
      <c r="Y49" s="31">
        <v>406</v>
      </c>
      <c r="Z49" s="31">
        <v>272</v>
      </c>
      <c r="AA49" s="31">
        <v>417</v>
      </c>
      <c r="AB49" s="31">
        <v>277</v>
      </c>
      <c r="AC49" s="31">
        <v>574</v>
      </c>
      <c r="AD49" s="31">
        <v>403</v>
      </c>
      <c r="AE49" s="31">
        <v>750</v>
      </c>
      <c r="AF49" s="31">
        <v>504</v>
      </c>
      <c r="AG49" s="31">
        <v>496</v>
      </c>
      <c r="AH49" s="31">
        <v>335</v>
      </c>
      <c r="AI49" s="31">
        <v>414</v>
      </c>
      <c r="AJ49" s="31">
        <v>260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2697</v>
      </c>
      <c r="Q21" s="31">
        <v>17</v>
      </c>
      <c r="R21" s="31">
        <v>13</v>
      </c>
      <c r="S21" s="31">
        <v>106</v>
      </c>
      <c r="T21" s="31">
        <v>63</v>
      </c>
      <c r="U21" s="31">
        <v>224</v>
      </c>
      <c r="V21" s="31">
        <v>115</v>
      </c>
      <c r="W21" s="31">
        <v>346</v>
      </c>
      <c r="X21" s="31">
        <v>176</v>
      </c>
      <c r="Y21" s="31">
        <v>426</v>
      </c>
      <c r="Z21" s="31">
        <v>228</v>
      </c>
      <c r="AA21" s="31">
        <v>390</v>
      </c>
      <c r="AB21" s="31">
        <v>235</v>
      </c>
      <c r="AC21" s="31">
        <v>364</v>
      </c>
      <c r="AD21" s="31">
        <v>206</v>
      </c>
      <c r="AE21" s="31">
        <v>375</v>
      </c>
      <c r="AF21" s="31">
        <v>213</v>
      </c>
      <c r="AG21" s="31">
        <v>244</v>
      </c>
      <c r="AH21" s="31">
        <v>114</v>
      </c>
      <c r="AI21" s="31">
        <v>205</v>
      </c>
      <c r="AJ21" s="31">
        <v>77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1527</v>
      </c>
      <c r="Q22" s="31">
        <v>23</v>
      </c>
      <c r="R22" s="31">
        <v>6</v>
      </c>
      <c r="S22" s="31">
        <v>43</v>
      </c>
      <c r="T22" s="31">
        <v>21</v>
      </c>
      <c r="U22" s="31">
        <v>128</v>
      </c>
      <c r="V22" s="31">
        <v>63</v>
      </c>
      <c r="W22" s="31">
        <v>182</v>
      </c>
      <c r="X22" s="31">
        <v>112</v>
      </c>
      <c r="Y22" s="31">
        <v>271</v>
      </c>
      <c r="Z22" s="31">
        <v>163</v>
      </c>
      <c r="AA22" s="31">
        <v>248</v>
      </c>
      <c r="AB22" s="31">
        <v>170</v>
      </c>
      <c r="AC22" s="31">
        <v>236</v>
      </c>
      <c r="AD22" s="31">
        <v>129</v>
      </c>
      <c r="AE22" s="31">
        <v>190</v>
      </c>
      <c r="AF22" s="31">
        <v>115</v>
      </c>
      <c r="AG22" s="31">
        <v>121</v>
      </c>
      <c r="AH22" s="31">
        <v>70</v>
      </c>
      <c r="AI22" s="31">
        <v>85</v>
      </c>
      <c r="AJ22" s="31">
        <v>42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1365</v>
      </c>
      <c r="Q23" s="31">
        <v>20</v>
      </c>
      <c r="R23" s="31">
        <v>6</v>
      </c>
      <c r="S23" s="31">
        <v>36</v>
      </c>
      <c r="T23" s="31">
        <v>18</v>
      </c>
      <c r="U23" s="31">
        <v>111</v>
      </c>
      <c r="V23" s="31">
        <v>59</v>
      </c>
      <c r="W23" s="31">
        <v>158</v>
      </c>
      <c r="X23" s="31">
        <v>102</v>
      </c>
      <c r="Y23" s="31">
        <v>240</v>
      </c>
      <c r="Z23" s="31">
        <v>152</v>
      </c>
      <c r="AA23" s="31">
        <v>225</v>
      </c>
      <c r="AB23" s="31">
        <v>158</v>
      </c>
      <c r="AC23" s="31">
        <v>208</v>
      </c>
      <c r="AD23" s="31">
        <v>118</v>
      </c>
      <c r="AE23" s="31">
        <v>168</v>
      </c>
      <c r="AF23" s="31">
        <v>107</v>
      </c>
      <c r="AG23" s="31">
        <v>117</v>
      </c>
      <c r="AH23" s="31">
        <v>67</v>
      </c>
      <c r="AI23" s="31">
        <v>82</v>
      </c>
      <c r="AJ23" s="31">
        <v>40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124</v>
      </c>
      <c r="Q24" s="31">
        <v>3</v>
      </c>
      <c r="R24" s="31"/>
      <c r="S24" s="31">
        <v>3</v>
      </c>
      <c r="T24" s="31"/>
      <c r="U24" s="31">
        <v>14</v>
      </c>
      <c r="V24" s="31"/>
      <c r="W24" s="31">
        <v>17</v>
      </c>
      <c r="X24" s="31">
        <v>7</v>
      </c>
      <c r="Y24" s="31">
        <v>25</v>
      </c>
      <c r="Z24" s="31">
        <v>8</v>
      </c>
      <c r="AA24" s="31">
        <v>21</v>
      </c>
      <c r="AB24" s="31">
        <v>8</v>
      </c>
      <c r="AC24" s="31">
        <v>22</v>
      </c>
      <c r="AD24" s="31">
        <v>7</v>
      </c>
      <c r="AE24" s="31">
        <v>15</v>
      </c>
      <c r="AF24" s="31">
        <v>2</v>
      </c>
      <c r="AG24" s="31">
        <v>4</v>
      </c>
      <c r="AH24" s="31">
        <v>2</v>
      </c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51</v>
      </c>
      <c r="Q25" s="31">
        <v>1</v>
      </c>
      <c r="R25" s="31"/>
      <c r="S25" s="31">
        <v>2</v>
      </c>
      <c r="T25" s="31"/>
      <c r="U25" s="31">
        <v>3</v>
      </c>
      <c r="V25" s="31">
        <v>2</v>
      </c>
      <c r="W25" s="31">
        <v>6</v>
      </c>
      <c r="X25" s="31">
        <v>4</v>
      </c>
      <c r="Y25" s="31">
        <v>11</v>
      </c>
      <c r="Z25" s="31">
        <v>4</v>
      </c>
      <c r="AA25" s="31">
        <v>10</v>
      </c>
      <c r="AB25" s="31">
        <v>5</v>
      </c>
      <c r="AC25" s="31">
        <v>4</v>
      </c>
      <c r="AD25" s="31">
        <v>3</v>
      </c>
      <c r="AE25" s="31">
        <v>4</v>
      </c>
      <c r="AF25" s="31">
        <v>1</v>
      </c>
      <c r="AG25" s="31">
        <v>4</v>
      </c>
      <c r="AH25" s="31"/>
      <c r="AI25" s="31">
        <v>6</v>
      </c>
      <c r="AJ25" s="31">
        <v>4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191</v>
      </c>
      <c r="Q26" s="31">
        <v>1</v>
      </c>
      <c r="R26" s="31"/>
      <c r="S26" s="31">
        <v>10</v>
      </c>
      <c r="T26" s="31">
        <v>3</v>
      </c>
      <c r="U26" s="31">
        <v>31</v>
      </c>
      <c r="V26" s="31">
        <v>5</v>
      </c>
      <c r="W26" s="31">
        <v>39</v>
      </c>
      <c r="X26" s="31">
        <v>12</v>
      </c>
      <c r="Y26" s="31">
        <v>21</v>
      </c>
      <c r="Z26" s="31">
        <v>5</v>
      </c>
      <c r="AA26" s="31">
        <v>27</v>
      </c>
      <c r="AB26" s="31">
        <v>8</v>
      </c>
      <c r="AC26" s="31">
        <v>24</v>
      </c>
      <c r="AD26" s="31">
        <v>7</v>
      </c>
      <c r="AE26" s="31">
        <v>11</v>
      </c>
      <c r="AF26" s="31">
        <v>3</v>
      </c>
      <c r="AG26" s="31">
        <v>13</v>
      </c>
      <c r="AH26" s="31">
        <v>5</v>
      </c>
      <c r="AI26" s="31">
        <v>14</v>
      </c>
      <c r="AJ26" s="31">
        <v>6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463</v>
      </c>
      <c r="Q27" s="31">
        <v>157</v>
      </c>
      <c r="R27" s="31">
        <v>125</v>
      </c>
      <c r="S27" s="31">
        <v>44</v>
      </c>
      <c r="T27" s="31">
        <v>26</v>
      </c>
      <c r="U27" s="31">
        <v>41</v>
      </c>
      <c r="V27" s="31">
        <v>30</v>
      </c>
      <c r="W27" s="31">
        <v>42</v>
      </c>
      <c r="X27" s="31">
        <v>28</v>
      </c>
      <c r="Y27" s="31">
        <v>47</v>
      </c>
      <c r="Z27" s="31">
        <v>39</v>
      </c>
      <c r="AA27" s="31">
        <v>43</v>
      </c>
      <c r="AB27" s="31">
        <v>37</v>
      </c>
      <c r="AC27" s="31">
        <v>32</v>
      </c>
      <c r="AD27" s="31">
        <v>28</v>
      </c>
      <c r="AE27" s="31">
        <v>32</v>
      </c>
      <c r="AF27" s="31">
        <v>25</v>
      </c>
      <c r="AG27" s="31">
        <v>20</v>
      </c>
      <c r="AH27" s="31">
        <v>13</v>
      </c>
      <c r="AI27" s="31">
        <v>5</v>
      </c>
      <c r="AJ27" s="31">
        <v>3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10543522.800000001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3736137.7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3945293.1</v>
      </c>
      <c r="Q23" s="39">
        <v>1129853.2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405623.5</v>
      </c>
      <c r="Q24" s="39">
        <v>237973.7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2700025.9</v>
      </c>
      <c r="Q25" s="39">
        <v>731406.9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1267934.8</v>
      </c>
      <c r="Q26" s="39">
        <v>526827.5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346320.5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28455.5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2487316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308998.3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203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29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85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179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185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64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7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18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61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95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22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180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10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4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9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48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75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57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16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7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66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71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47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7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>
        <v>12</v>
      </c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185</v>
      </c>
      <c r="Q21" s="21">
        <v>230</v>
      </c>
      <c r="R21" s="21">
        <v>88</v>
      </c>
      <c r="S21" s="21">
        <v>124</v>
      </c>
      <c r="T21" s="84">
        <v>1978</v>
      </c>
      <c r="U21" s="84">
        <v>2010</v>
      </c>
      <c r="V21" s="21">
        <v>10</v>
      </c>
      <c r="W21" s="21">
        <v>228</v>
      </c>
      <c r="X21" s="21">
        <v>14</v>
      </c>
      <c r="Y21" s="21">
        <v>5</v>
      </c>
      <c r="Z21" s="21">
        <v>4</v>
      </c>
      <c r="AA21" s="21">
        <v>5</v>
      </c>
      <c r="AB21" s="21">
        <v>24</v>
      </c>
      <c r="AC21" s="21">
        <v>10</v>
      </c>
      <c r="AD21" s="21">
        <v>184</v>
      </c>
      <c r="AE21" s="21">
        <v>120</v>
      </c>
      <c r="AF21" s="21">
        <v>133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21</v>
      </c>
      <c r="Q47" s="21">
        <v>20</v>
      </c>
      <c r="R47" s="21">
        <v>15</v>
      </c>
      <c r="S47" s="21">
        <v>6</v>
      </c>
      <c r="T47" s="84">
        <v>1979</v>
      </c>
      <c r="U47" s="84">
        <v>2015</v>
      </c>
      <c r="V47" s="21"/>
      <c r="W47" s="21">
        <v>19</v>
      </c>
      <c r="X47" s="21">
        <v>2</v>
      </c>
      <c r="Y47" s="21"/>
      <c r="Z47" s="21">
        <v>13</v>
      </c>
      <c r="AA47" s="21"/>
      <c r="AB47" s="21">
        <v>4</v>
      </c>
      <c r="AC47" s="21"/>
      <c r="AD47" s="21">
        <v>11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46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627</v>
      </c>
    </row>
    <row r="75" spans="1:32" ht="15.75" x14ac:dyDescent="0.25">
      <c r="A75" s="1" t="s">
        <v>1006</v>
      </c>
      <c r="O75" s="34">
        <v>55</v>
      </c>
      <c r="P75" s="36">
        <v>1589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492483</v>
      </c>
      <c r="Q21" s="31">
        <v>18689</v>
      </c>
      <c r="R21" s="31">
        <v>6690</v>
      </c>
      <c r="S21" s="31">
        <v>44001</v>
      </c>
      <c r="T21" s="31">
        <v>1785</v>
      </c>
      <c r="U21" s="17"/>
      <c r="V21" s="31">
        <v>54434</v>
      </c>
      <c r="W21" s="31">
        <v>313310</v>
      </c>
      <c r="X21" s="31">
        <v>96686</v>
      </c>
      <c r="Y21" s="31">
        <v>28053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323623</v>
      </c>
      <c r="Q22" s="31">
        <v>7772</v>
      </c>
      <c r="R22" s="31">
        <v>4624</v>
      </c>
      <c r="S22" s="31">
        <v>21104</v>
      </c>
      <c r="T22" s="31">
        <v>114</v>
      </c>
      <c r="U22" s="31">
        <v>167535</v>
      </c>
      <c r="V22" s="31">
        <v>42865</v>
      </c>
      <c r="W22" s="31">
        <v>179537</v>
      </c>
      <c r="X22" s="31">
        <v>79966</v>
      </c>
      <c r="Y22" s="31">
        <v>21255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167407</v>
      </c>
      <c r="Q23" s="31">
        <v>3911</v>
      </c>
      <c r="R23" s="31">
        <v>2141</v>
      </c>
      <c r="S23" s="31">
        <v>12620</v>
      </c>
      <c r="T23" s="31"/>
      <c r="U23" s="31">
        <v>77889</v>
      </c>
      <c r="V23" s="31">
        <v>22720</v>
      </c>
      <c r="W23" s="31">
        <v>87867</v>
      </c>
      <c r="X23" s="31">
        <v>47847</v>
      </c>
      <c r="Y23" s="31">
        <v>8973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22329</v>
      </c>
      <c r="Q24" s="31">
        <v>1278</v>
      </c>
      <c r="R24" s="31"/>
      <c r="S24" s="31">
        <v>2776</v>
      </c>
      <c r="T24" s="31"/>
      <c r="U24" s="31">
        <v>8883</v>
      </c>
      <c r="V24" s="31">
        <v>3024</v>
      </c>
      <c r="W24" s="31">
        <v>16344</v>
      </c>
      <c r="X24" s="31">
        <v>1883</v>
      </c>
      <c r="Y24" s="31">
        <v>1078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89244</v>
      </c>
      <c r="Q25" s="31">
        <v>1167</v>
      </c>
      <c r="R25" s="31">
        <v>948</v>
      </c>
      <c r="S25" s="31">
        <v>4057</v>
      </c>
      <c r="T25" s="31">
        <v>114</v>
      </c>
      <c r="U25" s="31">
        <v>42585</v>
      </c>
      <c r="V25" s="31">
        <v>8759</v>
      </c>
      <c r="W25" s="31">
        <v>45796</v>
      </c>
      <c r="X25" s="31">
        <v>24722</v>
      </c>
      <c r="Y25" s="31">
        <v>9967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5079</v>
      </c>
      <c r="Q26" s="31"/>
      <c r="R26" s="31"/>
      <c r="S26" s="31">
        <v>434</v>
      </c>
      <c r="T26" s="31"/>
      <c r="U26" s="31">
        <v>4315</v>
      </c>
      <c r="V26" s="31">
        <v>10</v>
      </c>
      <c r="W26" s="31">
        <v>4486</v>
      </c>
      <c r="X26" s="31">
        <v>216</v>
      </c>
      <c r="Y26" s="31">
        <v>367</v>
      </c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61893</v>
      </c>
      <c r="Q27" s="31">
        <v>2694</v>
      </c>
      <c r="R27" s="31">
        <v>1535</v>
      </c>
      <c r="S27" s="31">
        <v>3993</v>
      </c>
      <c r="T27" s="31"/>
      <c r="U27" s="31">
        <v>42746</v>
      </c>
      <c r="V27" s="31">
        <v>11376</v>
      </c>
      <c r="W27" s="31">
        <v>41388</v>
      </c>
      <c r="X27" s="31">
        <v>7181</v>
      </c>
      <c r="Y27" s="31">
        <v>1948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6984</v>
      </c>
      <c r="Q28" s="31">
        <v>1099</v>
      </c>
      <c r="R28" s="31">
        <v>1076</v>
      </c>
      <c r="S28" s="31">
        <v>1102</v>
      </c>
      <c r="T28" s="31"/>
      <c r="U28" s="31">
        <v>5698</v>
      </c>
      <c r="V28" s="31">
        <v>839</v>
      </c>
      <c r="W28" s="31">
        <v>5274</v>
      </c>
      <c r="X28" s="31">
        <v>552</v>
      </c>
      <c r="Y28" s="31">
        <v>319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73973</v>
      </c>
      <c r="Q29" s="31">
        <v>85</v>
      </c>
      <c r="R29" s="31">
        <v>2066</v>
      </c>
      <c r="S29" s="31">
        <v>12356</v>
      </c>
      <c r="T29" s="31"/>
      <c r="U29" s="31">
        <v>45058</v>
      </c>
      <c r="V29" s="31">
        <v>6464</v>
      </c>
      <c r="W29" s="31">
        <v>65067</v>
      </c>
      <c r="X29" s="31">
        <v>1087</v>
      </c>
      <c r="Y29" s="31">
        <v>1355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39507</v>
      </c>
      <c r="Q30" s="31"/>
      <c r="R30" s="31">
        <v>1168</v>
      </c>
      <c r="S30" s="31">
        <v>6384</v>
      </c>
      <c r="T30" s="31"/>
      <c r="U30" s="31">
        <v>24519</v>
      </c>
      <c r="V30" s="31">
        <v>3056</v>
      </c>
      <c r="W30" s="31">
        <v>34930</v>
      </c>
      <c r="X30" s="31">
        <v>1087</v>
      </c>
      <c r="Y30" s="31">
        <v>434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94887</v>
      </c>
      <c r="Q31" s="31">
        <v>10832</v>
      </c>
      <c r="R31" s="31"/>
      <c r="S31" s="31">
        <v>10541</v>
      </c>
      <c r="T31" s="31">
        <v>1671</v>
      </c>
      <c r="U31" s="17"/>
      <c r="V31" s="31">
        <v>5105</v>
      </c>
      <c r="W31" s="31">
        <v>68706</v>
      </c>
      <c r="X31" s="31">
        <v>15633</v>
      </c>
      <c r="Y31" s="31">
        <v>5443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47583.18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22288.57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5252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3497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757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237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1572</v>
      </c>
      <c r="Q21" s="31">
        <v>4044</v>
      </c>
      <c r="R21" s="31">
        <v>24291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1451</v>
      </c>
      <c r="Q22" s="31">
        <v>3848</v>
      </c>
      <c r="R22" s="31">
        <v>22509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1226</v>
      </c>
      <c r="Q23" s="31">
        <v>1519</v>
      </c>
      <c r="R23" s="31">
        <v>12799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>
        <v>52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1820</v>
      </c>
      <c r="Q21" s="31">
        <v>469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1343</v>
      </c>
      <c r="Q22" s="31">
        <v>349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843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16716</v>
      </c>
      <c r="Q21" s="31">
        <v>9676</v>
      </c>
      <c r="R21" s="31">
        <v>4448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5247</v>
      </c>
      <c r="Q22" s="31">
        <v>3337</v>
      </c>
      <c r="R22" s="31">
        <v>1578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651</v>
      </c>
      <c r="Q23" s="31">
        <v>167</v>
      </c>
      <c r="R23" s="31">
        <v>73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10108</v>
      </c>
      <c r="Q24" s="31">
        <v>6095</v>
      </c>
      <c r="R24" s="31">
        <v>2713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12118</v>
      </c>
      <c r="Q25" s="31">
        <v>7120</v>
      </c>
      <c r="R25" s="31">
        <v>3083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7196</v>
      </c>
      <c r="Q26" s="31">
        <v>3957</v>
      </c>
      <c r="R26" s="31">
        <v>1606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778</v>
      </c>
      <c r="Q27" s="31">
        <v>468</v>
      </c>
      <c r="R27" s="31">
        <v>206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95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47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1529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338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3883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1664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2413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273</v>
      </c>
      <c r="Q21" s="21">
        <v>256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283</v>
      </c>
      <c r="Q22" s="21">
        <v>271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143</v>
      </c>
      <c r="Q23" s="21">
        <v>137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212</v>
      </c>
      <c r="Q24" s="21">
        <v>200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203</v>
      </c>
      <c r="Q25" s="21">
        <v>185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77</v>
      </c>
      <c r="Q26" s="21">
        <v>68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91</v>
      </c>
      <c r="Q27" s="21">
        <v>76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212</v>
      </c>
      <c r="Q28" s="21">
        <v>141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165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185</v>
      </c>
      <c r="Q30" s="21">
        <v>56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122</v>
      </c>
      <c r="Q31" s="21">
        <v>79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121</v>
      </c>
      <c r="Q32" s="21">
        <v>80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48</v>
      </c>
      <c r="Q21" s="21">
        <v>54</v>
      </c>
      <c r="R21" s="21">
        <v>72</v>
      </c>
      <c r="S21" s="21">
        <v>114</v>
      </c>
      <c r="T21" s="21">
        <v>534</v>
      </c>
      <c r="U21" s="21">
        <v>411</v>
      </c>
      <c r="V21" s="21">
        <v>111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21</v>
      </c>
      <c r="Q22" s="21">
        <v>45</v>
      </c>
      <c r="R22" s="21">
        <v>57</v>
      </c>
      <c r="S22" s="21">
        <v>93</v>
      </c>
      <c r="T22" s="21">
        <v>450</v>
      </c>
      <c r="U22" s="21">
        <v>351</v>
      </c>
      <c r="V22" s="21">
        <v>84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18</v>
      </c>
      <c r="Q23" s="21">
        <v>27</v>
      </c>
      <c r="R23" s="21">
        <v>54</v>
      </c>
      <c r="S23" s="21">
        <v>75</v>
      </c>
      <c r="T23" s="21">
        <v>339</v>
      </c>
      <c r="U23" s="21">
        <v>225</v>
      </c>
      <c r="V23" s="21">
        <v>39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27</v>
      </c>
      <c r="Q24" s="21">
        <v>21</v>
      </c>
      <c r="R24" s="21">
        <v>39</v>
      </c>
      <c r="S24" s="21">
        <v>75</v>
      </c>
      <c r="T24" s="21">
        <v>243</v>
      </c>
      <c r="U24" s="21">
        <v>147</v>
      </c>
      <c r="V24" s="21">
        <v>39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465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428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414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410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344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231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138</v>
      </c>
      <c r="Q21" s="21">
        <v>100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190</v>
      </c>
      <c r="Q22" s="21">
        <v>150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264452</v>
      </c>
      <c r="Q21" s="31">
        <v>70130</v>
      </c>
      <c r="R21" s="31">
        <v>2663843</v>
      </c>
      <c r="S21" s="31">
        <v>642781</v>
      </c>
      <c r="T21" s="31">
        <v>349886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19725</v>
      </c>
      <c r="Q22" s="31">
        <v>21311</v>
      </c>
      <c r="R22" s="31">
        <v>597562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8188</v>
      </c>
      <c r="Q23" s="31">
        <v>8613</v>
      </c>
      <c r="R23" s="31">
        <v>199340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64624</v>
      </c>
      <c r="Q24" s="31">
        <v>11943</v>
      </c>
      <c r="R24" s="31">
        <v>333337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3694</v>
      </c>
      <c r="Q25" s="31">
        <v>2385</v>
      </c>
      <c r="R25" s="31">
        <v>103750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630</v>
      </c>
      <c r="Q26" s="31">
        <v>2401</v>
      </c>
      <c r="R26" s="31">
        <v>98088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28228</v>
      </c>
      <c r="Q27" s="31">
        <v>5442</v>
      </c>
      <c r="R27" s="31">
        <v>467758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141186</v>
      </c>
      <c r="Q28" s="31">
        <v>69368</v>
      </c>
      <c r="R28" s="31">
        <v>1531784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715</v>
      </c>
      <c r="Q29" s="31">
        <v>131</v>
      </c>
      <c r="R29" s="31">
        <v>8877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638</v>
      </c>
      <c r="Q30" s="31">
        <v>147</v>
      </c>
      <c r="R30" s="31">
        <v>789</v>
      </c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121913</v>
      </c>
      <c r="Q31" s="31">
        <v>484</v>
      </c>
      <c r="R31" s="31">
        <v>1122393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2083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805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700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85197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68980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227649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38241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21828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69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46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54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9505365.6999999993</v>
      </c>
      <c r="Q21" s="39">
        <v>8391488.5</v>
      </c>
      <c r="R21" s="39">
        <v>79059.3</v>
      </c>
      <c r="S21" s="39">
        <v>1047039.3</v>
      </c>
      <c r="T21" s="39">
        <v>5277837.5999999996</v>
      </c>
      <c r="U21" s="39">
        <v>17126.8</v>
      </c>
      <c r="V21" s="39">
        <v>1096750.3999999999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2988208.6</v>
      </c>
      <c r="Q22" s="39">
        <v>2353288.4</v>
      </c>
      <c r="R22" s="39">
        <v>34523.699999999997</v>
      </c>
      <c r="S22" s="39">
        <v>248480.4</v>
      </c>
      <c r="T22" s="39">
        <v>1920454</v>
      </c>
      <c r="U22" s="39">
        <v>14703</v>
      </c>
      <c r="V22" s="39">
        <v>620217.19999999995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1011882.3</v>
      </c>
      <c r="Q23" s="39">
        <v>862881.2</v>
      </c>
      <c r="R23" s="39">
        <v>27994.2</v>
      </c>
      <c r="S23" s="39">
        <v>235635.5</v>
      </c>
      <c r="T23" s="39">
        <v>566337.1</v>
      </c>
      <c r="U23" s="39">
        <v>4055.7</v>
      </c>
      <c r="V23" s="39">
        <v>144945.4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1720195.5</v>
      </c>
      <c r="Q24" s="39">
        <v>1350259.8</v>
      </c>
      <c r="R24" s="39">
        <v>6519.1</v>
      </c>
      <c r="S24" s="39">
        <v>8257.6</v>
      </c>
      <c r="T24" s="39">
        <v>1251609.8999999999</v>
      </c>
      <c r="U24" s="39">
        <v>1470.6</v>
      </c>
      <c r="V24" s="39">
        <v>368465.1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256130.8</v>
      </c>
      <c r="Q25" s="39">
        <v>140147.4</v>
      </c>
      <c r="R25" s="39">
        <v>10.4</v>
      </c>
      <c r="S25" s="39">
        <v>4587.3</v>
      </c>
      <c r="T25" s="39">
        <v>102507</v>
      </c>
      <c r="U25" s="39">
        <v>9176.7000000000007</v>
      </c>
      <c r="V25" s="39">
        <v>106806.7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5012687.3</v>
      </c>
      <c r="Q26" s="39">
        <v>4652577.9000000004</v>
      </c>
      <c r="R26" s="39">
        <v>1775.1</v>
      </c>
      <c r="S26" s="39">
        <v>484910.8</v>
      </c>
      <c r="T26" s="39">
        <v>2441961.5</v>
      </c>
      <c r="U26" s="39">
        <v>2373.8000000000002</v>
      </c>
      <c r="V26" s="39">
        <v>357735.6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1277964</v>
      </c>
      <c r="Q27" s="39">
        <v>1189615.8</v>
      </c>
      <c r="R27" s="39">
        <v>24630.9</v>
      </c>
      <c r="S27" s="39">
        <v>295151.90000000002</v>
      </c>
      <c r="T27" s="39">
        <v>760482.5</v>
      </c>
      <c r="U27" s="39"/>
      <c r="V27" s="39">
        <v>88348.2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200418</v>
      </c>
      <c r="Q28" s="39">
        <v>177082.5</v>
      </c>
      <c r="R28" s="39">
        <v>17375.599999999999</v>
      </c>
      <c r="S28" s="39">
        <v>18460.2</v>
      </c>
      <c r="T28" s="39">
        <v>139340.70000000001</v>
      </c>
      <c r="U28" s="39">
        <v>50</v>
      </c>
      <c r="V28" s="39">
        <v>23285.5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26087.8</v>
      </c>
      <c r="Q29" s="39">
        <v>18923.900000000001</v>
      </c>
      <c r="R29" s="39">
        <v>754</v>
      </c>
      <c r="S29" s="39">
        <v>36</v>
      </c>
      <c r="T29" s="39">
        <v>15598.9</v>
      </c>
      <c r="U29" s="39"/>
      <c r="V29" s="39">
        <v>7163.9</v>
      </c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571817.5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2755150.1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17989.599999999999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7058300.7999999998</v>
      </c>
      <c r="Q21" s="39">
        <v>2628903.7000000002</v>
      </c>
      <c r="R21" s="39">
        <v>1549424.2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3923301.1</v>
      </c>
      <c r="Q22" s="39">
        <v>1614694.8</v>
      </c>
      <c r="R22" s="39">
        <v>1259065.1000000001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3071727.3</v>
      </c>
      <c r="Q23" s="39">
        <v>1264222.7</v>
      </c>
      <c r="R23" s="39">
        <v>965966.8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47920.4</v>
      </c>
      <c r="Q24" s="39">
        <v>6274.5</v>
      </c>
      <c r="R24" s="39">
        <v>2304.4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803653.4</v>
      </c>
      <c r="Q25" s="39">
        <v>344197.6</v>
      </c>
      <c r="R25" s="39">
        <v>290793.90000000002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2433128.7999999998</v>
      </c>
      <c r="Q26" s="39">
        <v>933097.4</v>
      </c>
      <c r="R26" s="39">
        <v>251633.9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62183</v>
      </c>
      <c r="Q27" s="39">
        <v>15325.3</v>
      </c>
      <c r="R27" s="39">
        <v>10204.5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40717.4</v>
      </c>
      <c r="Q28" s="39">
        <v>6394.4</v>
      </c>
      <c r="R28" s="39">
        <v>3747.5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210380.4</v>
      </c>
      <c r="Q29" s="39">
        <v>101301.2</v>
      </c>
      <c r="R29" s="39">
        <v>79175.600000000006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386457</v>
      </c>
      <c r="Q30" s="39">
        <v>13019.6</v>
      </c>
      <c r="R30" s="39">
        <v>6558.8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203589.5</v>
      </c>
      <c r="Q31" s="39">
        <v>75370</v>
      </c>
      <c r="R31" s="39">
        <v>31431.3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1529801.5</v>
      </c>
      <c r="Q32" s="39">
        <v>721686.9</v>
      </c>
      <c r="R32" s="39">
        <v>120516.2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18642.099999999999</v>
      </c>
      <c r="Q33" s="39">
        <v>4407.3</v>
      </c>
      <c r="R33" s="39">
        <v>1392.4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683228.8</v>
      </c>
      <c r="Q34" s="39">
        <v>76704.2</v>
      </c>
      <c r="R34" s="39">
        <v>37332.800000000003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263732.3</v>
      </c>
      <c r="Q35" s="39">
        <v>103001.8</v>
      </c>
      <c r="R35" s="39">
        <v>40421.599999999999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117766.8</v>
      </c>
      <c r="Q36" s="39">
        <v>62652.5</v>
      </c>
      <c r="R36" s="39">
        <v>22450.799999999999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2673.2</v>
      </c>
      <c r="Q37" s="39">
        <v>132.19999999999999</v>
      </c>
      <c r="R37" s="39">
        <v>132.19999999999999</v>
      </c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862.9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142429.4</v>
      </c>
      <c r="Q39" s="39">
        <v>40217.1</v>
      </c>
      <c r="R39" s="39">
        <v>17838.599999999999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51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185162.4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9272.7999999999993</v>
      </c>
      <c r="Q21" s="39">
        <v>1240.4000000000001</v>
      </c>
      <c r="R21" s="39">
        <v>2690901.8</v>
      </c>
      <c r="S21" s="39">
        <v>136931.1</v>
      </c>
      <c r="T21" s="39">
        <v>213535.4</v>
      </c>
      <c r="U21" s="39">
        <v>1278830.6000000001</v>
      </c>
      <c r="V21" s="39">
        <v>14891.9</v>
      </c>
      <c r="W21" s="39">
        <v>1397179.3</v>
      </c>
      <c r="X21" s="39">
        <v>68159.600000000006</v>
      </c>
      <c r="Y21" s="39">
        <v>20.6</v>
      </c>
      <c r="Z21" s="39">
        <v>145355.20000000001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2328.5</v>
      </c>
      <c r="Q22" s="39">
        <v>101.2</v>
      </c>
      <c r="R22" s="39">
        <v>708850.7</v>
      </c>
      <c r="S22" s="39">
        <v>35847.699999999997</v>
      </c>
      <c r="T22" s="39">
        <v>34013.699999999997</v>
      </c>
      <c r="U22" s="39">
        <v>290573.09999999998</v>
      </c>
      <c r="V22" s="39">
        <v>4654</v>
      </c>
      <c r="W22" s="39">
        <v>413623.6</v>
      </c>
      <c r="X22" s="39">
        <v>839.4</v>
      </c>
      <c r="Y22" s="39"/>
      <c r="Z22" s="39">
        <v>33174.300000000003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2218.1</v>
      </c>
      <c r="Q23" s="39">
        <v>789.9</v>
      </c>
      <c r="R23" s="39">
        <v>733360.8</v>
      </c>
      <c r="S23" s="39">
        <v>52226.8</v>
      </c>
      <c r="T23" s="39">
        <v>123200.5</v>
      </c>
      <c r="U23" s="39">
        <v>387540.1</v>
      </c>
      <c r="V23" s="39">
        <v>2955.9</v>
      </c>
      <c r="W23" s="39">
        <v>342864.8</v>
      </c>
      <c r="X23" s="39">
        <v>43477.7</v>
      </c>
      <c r="Y23" s="39">
        <v>20.6</v>
      </c>
      <c r="Z23" s="39">
        <v>79702.2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51.6</v>
      </c>
      <c r="Q24" s="39">
        <v>15.9</v>
      </c>
      <c r="R24" s="39">
        <v>14245.1</v>
      </c>
      <c r="S24" s="39">
        <v>224.2</v>
      </c>
      <c r="T24" s="39">
        <v>2281.1</v>
      </c>
      <c r="U24" s="39">
        <v>11284.8</v>
      </c>
      <c r="V24" s="39">
        <v>4.3</v>
      </c>
      <c r="W24" s="39">
        <v>2956</v>
      </c>
      <c r="X24" s="39">
        <v>1378.3</v>
      </c>
      <c r="Y24" s="39"/>
      <c r="Z24" s="39">
        <v>902.8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219.8</v>
      </c>
      <c r="Q25" s="39">
        <v>20.8</v>
      </c>
      <c r="R25" s="39">
        <v>71960.100000000006</v>
      </c>
      <c r="S25" s="39">
        <v>2464.6</v>
      </c>
      <c r="T25" s="39">
        <v>3398</v>
      </c>
      <c r="U25" s="39">
        <v>31322.7</v>
      </c>
      <c r="V25" s="39">
        <v>286.60000000000002</v>
      </c>
      <c r="W25" s="39">
        <v>40350.800000000003</v>
      </c>
      <c r="X25" s="39">
        <v>1687.3</v>
      </c>
      <c r="Y25" s="39"/>
      <c r="Z25" s="39">
        <v>1710.7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1041.8</v>
      </c>
      <c r="Q26" s="39">
        <v>53.1</v>
      </c>
      <c r="R26" s="39">
        <v>299990.90000000002</v>
      </c>
      <c r="S26" s="39">
        <v>7700</v>
      </c>
      <c r="T26" s="39">
        <v>14154.4</v>
      </c>
      <c r="U26" s="39">
        <v>132009.9</v>
      </c>
      <c r="V26" s="39">
        <v>2321.1</v>
      </c>
      <c r="W26" s="39">
        <v>165659.9</v>
      </c>
      <c r="X26" s="39">
        <v>2999.3</v>
      </c>
      <c r="Y26" s="39"/>
      <c r="Z26" s="39">
        <v>11155.1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357.9</v>
      </c>
      <c r="Q27" s="39">
        <v>47.2</v>
      </c>
      <c r="R27" s="39">
        <v>74989.399999999994</v>
      </c>
      <c r="S27" s="39">
        <v>7904.2</v>
      </c>
      <c r="T27" s="39">
        <v>5830.2</v>
      </c>
      <c r="U27" s="39">
        <v>46735.9</v>
      </c>
      <c r="V27" s="39">
        <v>1661.1</v>
      </c>
      <c r="W27" s="39">
        <v>26592.400000000001</v>
      </c>
      <c r="X27" s="39">
        <v>4688.3</v>
      </c>
      <c r="Y27" s="39"/>
      <c r="Z27" s="39">
        <v>1141.9000000000001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1345.9</v>
      </c>
      <c r="Q28" s="39">
        <v>92.9</v>
      </c>
      <c r="R28" s="39">
        <v>400333.8</v>
      </c>
      <c r="S28" s="39">
        <v>8706.4</v>
      </c>
      <c r="T28" s="39">
        <v>13188.4</v>
      </c>
      <c r="U28" s="39">
        <v>148689.60000000001</v>
      </c>
      <c r="V28" s="39">
        <v>1425.7</v>
      </c>
      <c r="W28" s="39">
        <v>250218.5</v>
      </c>
      <c r="X28" s="39">
        <v>5276.9</v>
      </c>
      <c r="Y28" s="39"/>
      <c r="Z28" s="39">
        <v>7911.5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1709.2</v>
      </c>
      <c r="Q29" s="39">
        <v>119.4</v>
      </c>
      <c r="R29" s="39">
        <v>387171</v>
      </c>
      <c r="S29" s="39">
        <v>21857.200000000001</v>
      </c>
      <c r="T29" s="39">
        <v>17469.099999999999</v>
      </c>
      <c r="U29" s="39">
        <v>230674.5</v>
      </c>
      <c r="V29" s="39">
        <v>1583.2</v>
      </c>
      <c r="W29" s="39">
        <v>154913.29999999999</v>
      </c>
      <c r="X29" s="39">
        <v>7812.4</v>
      </c>
      <c r="Y29" s="39"/>
      <c r="Z29" s="39">
        <v>9656.7000000000007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16235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11005.3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94548.4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133.5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10624.9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76172.600000000006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